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75" windowWidth="14355" windowHeight="4425"/>
  </bookViews>
  <sheets>
    <sheet name="Конструктор" sheetId="1" r:id="rId1"/>
    <sheet name="Цели" sheetId="9" r:id="rId2"/>
    <sheet name="Общая информация" sheetId="2" r:id="rId3"/>
    <sheet name="Карта" sheetId="3" r:id="rId4"/>
    <sheet name="УУД" sheetId="5" r:id="rId5"/>
    <sheet name="Технологии" sheetId="10" r:id="rId6"/>
  </sheets>
  <definedNames>
    <definedName name="Воспитательные">'Общая информация'!#REF!</definedName>
    <definedName name="Класс">'Общая информация'!$B$2:$B$12</definedName>
    <definedName name="Коммуникативные">УУД!$D$2:$D$7</definedName>
    <definedName name="Личностные">УУД!$A$2:$A$10</definedName>
    <definedName name="Оборудование">'Общая информация'!$D$2:$D$7</definedName>
    <definedName name="Образовательные">'Общая информация'!#REF!</definedName>
    <definedName name="Познавательные">УУД!$C$2:$C$9</definedName>
    <definedName name="предмет">'Общая информация'!$A$2:$A$22</definedName>
    <definedName name="Развивающие">'Общая информация'!#REF!</definedName>
    <definedName name="Регулятивные">УУД!$B$2:$B$12</definedName>
    <definedName name="Технологии">Технологии!$A$2:$A$14</definedName>
    <definedName name="Тип">'Общая информация'!$C$2:$C$5</definedName>
    <definedName name="Ученик">Карта!$C$2:$C$33</definedName>
    <definedName name="Учитель">Карта!$B$2:$B$33</definedName>
    <definedName name="Формы">'Общая информация'!$E$2:$E$6</definedName>
    <definedName name="Цели">Цели!$B$2:$B$19</definedName>
    <definedName name="Этапы">Карта!$A$2:$A$15</definedName>
  </definedNames>
  <calcPr calcId="125725"/>
</workbook>
</file>

<file path=xl/sharedStrings.xml><?xml version="1.0" encoding="utf-8"?>
<sst xmlns="http://schemas.openxmlformats.org/spreadsheetml/2006/main" count="729" uniqueCount="693">
  <si>
    <t>Название предмета</t>
  </si>
  <si>
    <t>Названия предметов</t>
  </si>
  <si>
    <t>русский язык</t>
  </si>
  <si>
    <t>литература</t>
  </si>
  <si>
    <t>математика</t>
  </si>
  <si>
    <t>алгебра</t>
  </si>
  <si>
    <t>геометрия</t>
  </si>
  <si>
    <t>география</t>
  </si>
  <si>
    <t>биология</t>
  </si>
  <si>
    <t>история</t>
  </si>
  <si>
    <t>обществознание</t>
  </si>
  <si>
    <t>физика</t>
  </si>
  <si>
    <t>химия</t>
  </si>
  <si>
    <t>информатика</t>
  </si>
  <si>
    <t>технология</t>
  </si>
  <si>
    <t>ИЗО</t>
  </si>
  <si>
    <t>ОБЖ</t>
  </si>
  <si>
    <t>музыка</t>
  </si>
  <si>
    <t>МХК</t>
  </si>
  <si>
    <t>физическая культура</t>
  </si>
  <si>
    <t>Технологическая карта урока</t>
  </si>
  <si>
    <t>Класс</t>
  </si>
  <si>
    <t>Дата</t>
  </si>
  <si>
    <t>Тип урока</t>
  </si>
  <si>
    <t>Этапы урока</t>
  </si>
  <si>
    <t>Виды деятельности</t>
  </si>
  <si>
    <t>учителя</t>
  </si>
  <si>
    <t>учащихся</t>
  </si>
  <si>
    <t>Регулятивные</t>
  </si>
  <si>
    <t>Познавательные</t>
  </si>
  <si>
    <t>Коммуникативные</t>
  </si>
  <si>
    <t>Деятельность учителя</t>
  </si>
  <si>
    <t>Деятельность учащихся</t>
  </si>
  <si>
    <t>изучение новых знаний и способов деятельности</t>
  </si>
  <si>
    <t>первичная проверка понимания изученного</t>
  </si>
  <si>
    <t>закрепление изученного</t>
  </si>
  <si>
    <t>применение изученного</t>
  </si>
  <si>
    <t>обобщение и систематизация</t>
  </si>
  <si>
    <t>домашнее задание</t>
  </si>
  <si>
    <t>физкультминутка</t>
  </si>
  <si>
    <t>Осуществляет выборочный контроль</t>
  </si>
  <si>
    <t>Организует взаимопроверку</t>
  </si>
  <si>
    <t>Выявляют закономерность</t>
  </si>
  <si>
    <t>Определяют причины</t>
  </si>
  <si>
    <t>Сравнивают</t>
  </si>
  <si>
    <t>Делают конспект</t>
  </si>
  <si>
    <t>Осуществляют самооценку</t>
  </si>
  <si>
    <t>Осуществляют самопроверку</t>
  </si>
  <si>
    <t xml:space="preserve">Осуществляют взаимопроверку </t>
  </si>
  <si>
    <t>Осуществляют предварительную оценку</t>
  </si>
  <si>
    <t>Формулируют конечный результат своей работы на уроке</t>
  </si>
  <si>
    <t>Умение самостоятельно определять цели своего обучения</t>
  </si>
  <si>
    <t>Умение развивать мотивы и интересы своей познавательной деятельности</t>
  </si>
  <si>
    <t>Умение оценивать правильность  выполнения учебной задачи, собственные возможности её решения.</t>
  </si>
  <si>
    <t>Умение работать индивидуально и в группе</t>
  </si>
  <si>
    <t>№</t>
  </si>
  <si>
    <t>Оборудование</t>
  </si>
  <si>
    <t>ПК</t>
  </si>
  <si>
    <t>Проектор</t>
  </si>
  <si>
    <t>Интерактивная доска</t>
  </si>
  <si>
    <t>Мобильный компьютерный класс</t>
  </si>
  <si>
    <t>Раздаточные материалы</t>
  </si>
  <si>
    <t>Формы</t>
  </si>
  <si>
    <t>индивидуальная</t>
  </si>
  <si>
    <t>фронтальная</t>
  </si>
  <si>
    <t>в парах</t>
  </si>
  <si>
    <t>групповая</t>
  </si>
  <si>
    <t>Создает проблемную ситуацию.</t>
  </si>
  <si>
    <t>Высказывают трудности</t>
  </si>
  <si>
    <t>Владение основами самоконтроля,  самооценки</t>
  </si>
  <si>
    <t>Умение соотносить свои действия с планируемыми результатами</t>
  </si>
  <si>
    <t>Умение корректировать свои действия в соответствии с изменяющейся ситуацией</t>
  </si>
  <si>
    <t>экономика</t>
  </si>
  <si>
    <t>история и культура СПб</t>
  </si>
  <si>
    <t>Цели урока (предметные)</t>
  </si>
  <si>
    <t>Обучающиеся приобретают общее понятие о</t>
  </si>
  <si>
    <t>Обучающиеся формируют умение распознавать</t>
  </si>
  <si>
    <t>Обучающиеся включают  в общую систему знаний сведения о</t>
  </si>
  <si>
    <t>Формирование основ гражданской индентичности личности</t>
  </si>
  <si>
    <t>Готовность и способность к саморазвитию и самообразованию</t>
  </si>
  <si>
    <t>Формирование нравственно-эстетического сознания</t>
  </si>
  <si>
    <t>Формирование целостного мировоззрения</t>
  </si>
  <si>
    <t>Формирование этических норм</t>
  </si>
  <si>
    <t>Социализация</t>
  </si>
  <si>
    <t>Формирование ценности ЗОЖ</t>
  </si>
  <si>
    <t>Развитость эстетического сознания через освоение художественного наследия народов России и мира, творческой деятельности эстетического характера (способность понимать художественные произведения, отражающие разные этнокультурные традиции; сформированность основ художественной культуры обучающихся как части их общей духовной культуры, как особого способа познания жизни и средства организации общения; эстетическое, эмоционально-ценностное видение окружающего мира; способность к эмоционально-ценностному освоению мира, самовыражению и ориентации в художественном и нравственном пространстве культуры; уважение к истории культуры своего Отечества, выраженной в том числе в понимании красоты человека; потребность в общении с художественными произведениями, сформированность активного отношения к традициям художественной культуры как смысловой, эстетической и личностно-значимой ценности).</t>
  </si>
  <si>
    <t>Развитие эстетического сознания</t>
  </si>
  <si>
    <t>Формирование основ экологической культуры</t>
  </si>
  <si>
    <t xml:space="preserve">Согласно ОО программе </t>
  </si>
  <si>
    <t>Обучающиеся формируют представление о</t>
  </si>
  <si>
    <t>1. Урок "открытия нового знания"</t>
  </si>
  <si>
    <t>Обучающиеся учатся применять знания в типичной ситуации</t>
  </si>
  <si>
    <t>Обучающиеся приобретают умение решать задачи по алгоритму</t>
  </si>
  <si>
    <t>2. Урок рефлексии (урок усвоения нового материала и урок формирования 
новых умений, урок закрепления нового материала)</t>
  </si>
  <si>
    <t>Обучающиеся проявляют умения, напрвленные на перенос знаний в измененную ситуацию (частично-поисковый, творческий уровень)</t>
  </si>
  <si>
    <t>4. Урок развивающего контроля (урок проверки 
и оценки знаний)</t>
  </si>
  <si>
    <t>Обучающиеся умеют воспроизводить по алгоритму (образцу)  (репродуктивный уровень)</t>
  </si>
  <si>
    <t>3. Урок методологической направленности (урок систематизации и обобщения учебного материала)</t>
  </si>
  <si>
    <t>Создает условия для формулировки учащимися темы  урока и постановки учебных задач</t>
  </si>
  <si>
    <t>Формулирует задание…</t>
  </si>
  <si>
    <t>Напоминает обучающимся, как...</t>
  </si>
  <si>
    <t>Предлагает индивидуальные задания</t>
  </si>
  <si>
    <t>Осуществляет  индивидуальный контроль</t>
  </si>
  <si>
    <t xml:space="preserve">Дает комментарий к домашнему заданию </t>
  </si>
  <si>
    <t xml:space="preserve">Организует самопроверку </t>
  </si>
  <si>
    <t>Уточняет  и конкретизирует  первичные знания</t>
  </si>
  <si>
    <t xml:space="preserve">Организует работу  по поиску информации </t>
  </si>
  <si>
    <t xml:space="preserve">Организует работу с источниками </t>
  </si>
  <si>
    <t>Организует обсуждение (способов решения, …)</t>
  </si>
  <si>
    <t>Организует поисковую работу учащихся</t>
  </si>
  <si>
    <t>Организует практическую работу</t>
  </si>
  <si>
    <t>Организует лабораторную  работу</t>
  </si>
  <si>
    <t>Организует самостоятельную работу…</t>
  </si>
  <si>
    <t>Организует  беседу</t>
  </si>
  <si>
    <t>Подводит обучающихся к выводу о...</t>
  </si>
  <si>
    <t xml:space="preserve">Помогает выявить причинно-следственные связи </t>
  </si>
  <si>
    <t>Организует выполнение творческого задания</t>
  </si>
  <si>
    <t>Организует работу в группах</t>
  </si>
  <si>
    <t>Организует работу в парах</t>
  </si>
  <si>
    <t>Организует индивидуальную работу учащихся на уроке</t>
  </si>
  <si>
    <t xml:space="preserve">Организует рефлексию </t>
  </si>
  <si>
    <t>Формулируют тему  и определяют задачи урока</t>
  </si>
  <si>
    <t>Выполняют задание</t>
  </si>
  <si>
    <t>Выдвигают гипотезу</t>
  </si>
  <si>
    <t>Ищут пути (способы) решения проблемной ситуации (проблемы, задачи)</t>
  </si>
  <si>
    <t>Планируют деятельность</t>
  </si>
  <si>
    <t>Корректируют</t>
  </si>
  <si>
    <t>Отвечают на вопросы</t>
  </si>
  <si>
    <t>Работают с понятием</t>
  </si>
  <si>
    <t>Анализируют, сопоставляют, обобщают</t>
  </si>
  <si>
    <t>Наблюдают и формулируют выводы наблюдений</t>
  </si>
  <si>
    <t>Обосновывают</t>
  </si>
  <si>
    <t>Работают в паре, в группе, индивидуально</t>
  </si>
  <si>
    <t>Работают с источниками информации</t>
  </si>
  <si>
    <t>Слушают (доклад, объяснение…)</t>
  </si>
  <si>
    <t>Смотрят презентацию, видеофрагмент</t>
  </si>
  <si>
    <t xml:space="preserve">Высказывают свое мнение, аргументируют </t>
  </si>
  <si>
    <t>Составляют схемы (таблицу, план...)</t>
  </si>
  <si>
    <t xml:space="preserve">Организует деятельность учащихся по  
обобщению  и систематизации знаний </t>
  </si>
  <si>
    <t>Представляет результаты деятельности</t>
  </si>
  <si>
    <t>Умение самостоятельно планировать пути достижения целей</t>
  </si>
  <si>
    <t>Умение осознанно выбирать наиболее эффективные способы решения учебных и познавательных задач</t>
  </si>
  <si>
    <t>Умение определять понятия, создавать обощения,  устанавливать аналогии</t>
  </si>
  <si>
    <t>Смысловое чтение</t>
  </si>
  <si>
    <t>Формирование и развитие ИКТ-компетенции.</t>
  </si>
  <si>
    <t>1.Умение самостоятельно определять цели обучения, ставить и формулировать новые задачи в учебе и познавательной деятельности, развивать мотивы и интересы своей познавательной деятельности</t>
  </si>
  <si>
    <t>анализировать существующие и планировать будущие образовательные результаты</t>
  </si>
  <si>
    <t>идентифицировать собственные проблемы и определять главную проблему</t>
  </si>
  <si>
    <t>выдвигать версии решения проблемы, формулировать гипотезы, предвосхищать конечный результат</t>
  </si>
  <si>
    <t>ставить цель деятельности на основе определенной проблемы и существующих возможностей</t>
  </si>
  <si>
    <t>формулировать учебные задачи как шаги достижения поставленной цели деятельности</t>
  </si>
  <si>
    <t>обосновывать целевые ориентиры и приоритеты ссылками на ценности, указывая и обосновывая логическую последовательность шагов.</t>
  </si>
  <si>
    <t>2.Умение самостоятельно планировать пути достижения целей, в том числе альтернативные, осознанно выбирать наиболее эффективные способы решения учебных и познавательных задач.</t>
  </si>
  <si>
    <t>определять необходимые действия в соответствии с учебной и познавательной задачей и составлять алгоритм их выполнения</t>
  </si>
  <si>
    <t>обосновывать и осуществлять выбор наиболее эффективных способов решения учебных и познавательных задач</t>
  </si>
  <si>
    <t>определять/находить, в том числе из предложенных вариантов, условия для выполнения учебной и познавательной задачи</t>
  </si>
  <si>
    <t>выстраивать жизненные планы на краткосрочное будущее</t>
  </si>
  <si>
    <t xml:space="preserve">выбирать из предложенных вариантов и самостоятельно искать средства/ресурсы для решения задачи/достижения цели </t>
  </si>
  <si>
    <t>составлять план решения проблемы (выполнения проекта, проведения исследования)</t>
  </si>
  <si>
    <t>определять потенциальные затруднения при решении учебной и познавательной задачи и находить средства для их устранения</t>
  </si>
  <si>
    <t>описывать свой опыт, оформляя его для передачи другим людям в виде технологии решения практических задач определенного класса</t>
  </si>
  <si>
    <t>планировать и корректировать свою индивидуальную образовательную траекторию</t>
  </si>
  <si>
    <t>3.Умение соотносить свои действия с планируемыми результатами, осуществлять контроль своей деятельности в процессе достижения результата, определять способы действий в рамках предложенных условий и требований, корректировать свои действия в соответствии с изменяющейся ситуацией.</t>
  </si>
  <si>
    <t>определять совместно с педагогом и сверстниками критерии планируемых результатов и критерии оценки своей учебной деятельности</t>
  </si>
  <si>
    <t>систематизировать (в том числе выбирать приоритетные) критерии планируемых результатов и оценки своей деятельности</t>
  </si>
  <si>
    <t xml:space="preserve">отбирать инструменты для оценивания своей деятельности, осуществлять самоконтроль своей деятельности в рамках предложенных условий и требований </t>
  </si>
  <si>
    <t xml:space="preserve">оценивать свою деятельность, аргументируя причины достижения или отсутствия планируемого результата </t>
  </si>
  <si>
    <t>находить достаточные средства для выполнения учебных действий в изменяющейся ситуации и/или при отсутствии планируемого результата</t>
  </si>
  <si>
    <t xml:space="preserve">работая по своему плану, вносить коррективы в текущую деятельность на основе анализа изменений ситуации для получения запланированных характеристик продукта/результата </t>
  </si>
  <si>
    <t>устанавливать связь между полученными характеристиками продукта и характеристиками процесса деятельности и по завершении деятельности предлагать изменение характеристик процесса для получения улучшенных характеристик продукта</t>
  </si>
  <si>
    <t>сверять свои действия с целью и, при необходимости, исправлять ошибки самостоятельно</t>
  </si>
  <si>
    <t>4.Умение оценивать правильность выполнения учебной задачи, собственные возможности ее решения</t>
  </si>
  <si>
    <t>определять критерии правильности  выполнения учебной задачи</t>
  </si>
  <si>
    <t>анализировать и обосновывать применение соответствующего инструментария для выполнения учебной задачи</t>
  </si>
  <si>
    <t>свободно пользоваться выработанными критериями оценки и самооценки, исходя из цели и имеющихся средств, различая результат и способы действий</t>
  </si>
  <si>
    <t>оценивать продукт своей деятельности по заданным и/или самостоятельно определенным критериям в соответствии с целью деятельности</t>
  </si>
  <si>
    <t xml:space="preserve">обосновывать достижимость цели выбранным способом на основе оценки своих внутренних ресурсов и доступных внешних ресурсов </t>
  </si>
  <si>
    <t>фиксировать и анализировать динамику собственных образовательных результатов</t>
  </si>
  <si>
    <t>5.Владение основами самоконтроля, самооценки, принятия решений и осуществления осознанного выбора в учебной и познавательной деятельности</t>
  </si>
  <si>
    <t>наблюдать и анализировать собственную учебную и познавательную деятельность и деятельность других обучающихся в процессе взаимопроверки</t>
  </si>
  <si>
    <t>соотносить реальные и планируемые результаты индивидуальной образовательной деятельности и делать выводы</t>
  </si>
  <si>
    <t>принимать решение в учебной ситуации и нести за него ответственность;</t>
  </si>
  <si>
    <t>самостоятельно определять причины своего успеха или неуспеха и находить способы выхода из ситуации неуспеха</t>
  </si>
  <si>
    <t>ретроспективно определять, какие действия по решению учебной задачи или параметры этих действий привели к получению имеющегося продукта учебной деятельности</t>
  </si>
  <si>
    <t>демонстрировать приемы регуляции психофизиологических/ эмоциональных состояний для достижения эффекта успокоения (устранения эмоциональной напряженности), эффекта восстановления (ослабления проявлений утомления), эффекта активизации (повышения психофизиологической реактивности)</t>
  </si>
  <si>
    <t>1. Умение определять понятия, создавать обобщения, устанавливать аналогии, классифицировать, самостоятельно выбирать основания и критерии для классификации, устанавливать причинно-следственные связи, строить логическое рассуждение, умозаключение (индуктивное, дедуктивное, по аналогии) и делать выводы.</t>
  </si>
  <si>
    <t xml:space="preserve">подбирать слова, соподчиненные ключевому слову, определяющие его признаки и свойства </t>
  </si>
  <si>
    <t>выстраивать логическую цепочку, состоящую из ключевого слова и соподчиненных ему слов</t>
  </si>
  <si>
    <t>выделять общий признак двух или нескольких предметов или явлений и объяснять их сходство</t>
  </si>
  <si>
    <t>объединять предметы и явления в группы по определенным признакам, сравнивать, классифицировать и обобщать факты и явления</t>
  </si>
  <si>
    <t>выделять явление из общего ряда других явлений</t>
  </si>
  <si>
    <t>определять обстоятельства, которые предшествовали возникновению связи между явлениями, из этих обстоятельств выделять определяющие, способные быть причиной данного явления, выявлять причины и следствия явлений</t>
  </si>
  <si>
    <t>строить рассуждение от общих закономерностей к частным явлениям и от частных явлений к общим закономерностям</t>
  </si>
  <si>
    <t>строить рассуждение на основе сравнения предметов и явлений, выделяя при этом общие признаки</t>
  </si>
  <si>
    <t>излагать полученную информацию, интерпретируя ее в контексте решаемой задачи</t>
  </si>
  <si>
    <t>самостоятельно указывать на информацию, нуждающуюся в проверке, предлагать и применять способ проверки достоверности информации</t>
  </si>
  <si>
    <t>вербализовать эмоциональное впечатление, оказанное на него источником</t>
  </si>
  <si>
    <t>объяснять явления, процессы, связи и отношения, выявляемые в ходе познавательной и исследовательской деятельности (приводить объяснение с изменением формы представления; объяснять, детализируя или обобщая; объяснять с заданной точки зрения)</t>
  </si>
  <si>
    <t>выявлять и называть причины события, явления, самостоятельно осуществляя причинно-следственный анализ</t>
  </si>
  <si>
    <t>делать вывод на основе критического анализа разных точек зрения, подтверждать вывод собственной аргументацией или самостоятельно полученными данными</t>
  </si>
  <si>
    <t>2.Умение создавать, применять и преобразовывать знаки и символы, модели и схемы для решения учебных и познавательных задач.</t>
  </si>
  <si>
    <t>обозначать символом и знаком предмет и/или явление</t>
  </si>
  <si>
    <t>определять логические связи между предметами и/или явлениями, обозначать данные логические связи с помощью знаков в схеме</t>
  </si>
  <si>
    <t>создавать абстрактный или реальный образ предмета и/или явления</t>
  </si>
  <si>
    <t>строить модель/схему на основе условий задачи и/или способа ее решения</t>
  </si>
  <si>
    <t>создавать вербальные, вещественные и информационные модели с выделением существенных характеристик объекта для определения способа решения задачи в соответствии с ситуацией</t>
  </si>
  <si>
    <t>преобразовывать модели с целью выявления общих законов, определяющих данную предметную область</t>
  </si>
  <si>
    <t>переводить сложную по составу (многоаспектную) информацию из графического или формализованного (символьного) представления в текстовое, и наоборот</t>
  </si>
  <si>
    <t>строить схему, алгоритм действия, исправлять или восстанавливать неизвестный ранее алгоритм на основе имеющегося знания об объекте, к которому применяется алгоритм</t>
  </si>
  <si>
    <t xml:space="preserve">строить доказательство: прямое, косвенное, от противного </t>
  </si>
  <si>
    <t>анализировать/рефлексировать опыт разработки и реализации учебного проекта, исследования (теоретического, эмпирического) на основе предложенной проблемной ситуации, поставленной цели и/или заданных критериев оценки продукта/результата</t>
  </si>
  <si>
    <t xml:space="preserve">находить в тексте требуемую информацию (в соответствии с целями своей деятельности) </t>
  </si>
  <si>
    <t>ориентироваться в содержании текста, понимать целостный смысл текста, структурировать текст</t>
  </si>
  <si>
    <t>устанавливать взаимосвязь описанных в тексте событий, явлений, процессов</t>
  </si>
  <si>
    <t>резюмировать главную идею текста</t>
  </si>
  <si>
    <t>преобразовывать текст, «переводя» его в другую модальность, интерпретировать текст</t>
  </si>
  <si>
    <t>критически оценивать содержание и форму текста</t>
  </si>
  <si>
    <t>определять свое отношение к природной среде</t>
  </si>
  <si>
    <t>анализировать влияние экологических факторов на среду обитания живых организмов</t>
  </si>
  <si>
    <t>проводить причинный и вероятностный анализ экологических ситуаций</t>
  </si>
  <si>
    <t>прогнозировать изменения ситуации при смене действия одного фактора на действие другого фактора</t>
  </si>
  <si>
    <t xml:space="preserve">распространять экологические знания и участвовать в практических делах по защите окружающей среды </t>
  </si>
  <si>
    <t>выражать свое отношение к природе через рисунки, сочинения, модели, проектные работы</t>
  </si>
  <si>
    <t>определять необходимые ключевые поисковые слова и запросы</t>
  </si>
  <si>
    <t>осуществлять взаимодействие с электронными поисковыми системами, словарями</t>
  </si>
  <si>
    <t>формировать множественную выборку из поисковых источников для объективизации результатов поиска</t>
  </si>
  <si>
    <t>соотносить полученные результаты поиска со своей деятельностью</t>
  </si>
  <si>
    <t>3. Смысловое чтение</t>
  </si>
  <si>
    <t>4. Формирование и развитие экологического мышления, умение применять его в познавательной, коммуникативной, социальной практике и профессиональной ориентации.</t>
  </si>
  <si>
    <t>5. Развитие мотивации к овладению культурой активного использования словарей и других поисковых систем</t>
  </si>
  <si>
    <t>определять возможные роли в совместной деятельности</t>
  </si>
  <si>
    <t>играть определенную роль в совместной деятельности</t>
  </si>
  <si>
    <t>принимать позицию собеседника, понимая позицию другого, различать в его речи: мнение (точку зрения), доказательство (аргументы), факты; гипотезы, аксиомы, теории</t>
  </si>
  <si>
    <t>определять свои действия и действия партнера, которые способствовали или препятствовали продуктивной коммуникации</t>
  </si>
  <si>
    <t>строить позитивные отношения в процессе учебной и познавательной деятельности</t>
  </si>
  <si>
    <t>корректно и аргументированно отстаивать свою точку зрения, в дискуссии уметь выдвигать контраргументы, перефразировать свою мысль (владение механизмом эквивалентных замен)</t>
  </si>
  <si>
    <t>критически относиться к собственному мнению, с достоинством признавать ошибочность своего мнения (если оно таково) и корректировать его</t>
  </si>
  <si>
    <t>предлагать альтернативное решение в конфликтной ситуации</t>
  </si>
  <si>
    <t xml:space="preserve">выделять общую точку зрения в дискуссии </t>
  </si>
  <si>
    <t>договариваться о правилах и вопросах для обсуждения в соответствии с поставленной перед группой задачей</t>
  </si>
  <si>
    <t xml:space="preserve">организовывать учебное взаимодействие в группе (определять общие цели, распределять роли, договариваться друг с другом и т. д.) </t>
  </si>
  <si>
    <t>устранять в рамках диалога разрывы в коммуникации, обусловленные непониманием/неприятием со стороны собеседника задачи, формы или содержания диалога</t>
  </si>
  <si>
    <t>определять задачу коммуникации и в соответствии с ней отбирать речевые средства</t>
  </si>
  <si>
    <t>отбирать и использовать речевые средства в процессе коммуникации с другими людьми (диалог в паре, в малой группе и т. д.)</t>
  </si>
  <si>
    <t>представлять в устной или письменной форме развернутый план собственной деятельности</t>
  </si>
  <si>
    <t>соблюдать нормы публичной речи, регламент в монологе и дискуссии в соответствии с коммуникативной задачей</t>
  </si>
  <si>
    <t>высказывать и обосновывать мнение (суждение) и запрашивать мнение партнера в рамках диалога</t>
  </si>
  <si>
    <t>принимать решение в ходе диалога и согласовывать его с собеседником</t>
  </si>
  <si>
    <t>создавать письменные «клишированные» и оригинальные тексты с использованием необходимых речевых средств</t>
  </si>
  <si>
    <t>использовать вербальные средства (средства логической связи) для выделения смысловых блоков своего выступления</t>
  </si>
  <si>
    <t xml:space="preserve">использовать невербальные средства или наглядные материалы, подготовленные/отобранные под руководством учителя </t>
  </si>
  <si>
    <t>делать оценочный вывод о достижении цели коммуникации непосредственно после завершения коммуникативного контакта и обосновывать его</t>
  </si>
  <si>
    <t>целенаправленно искать и использовать информационные ресурсы, необходимые для решения учебных и практических задач с помощью средств ИКТ</t>
  </si>
  <si>
    <t>выбирать, строить и использовать адекватную информационную модель для передачи своих мыслей средствами естественных и формальных языков в соответствии с условиями коммуникации</t>
  </si>
  <si>
    <t xml:space="preserve">выделять информационный аспект задачи, оперировать данными, использовать модель решения задачи </t>
  </si>
  <si>
    <t xml:space="preserve">использовать компьютерные технологии (включая выбор адекватных задаче инструментальных программно-аппаратных средств и сервисов) для решения информационных и коммуникационных учебных задач, в том числе: вычисление, написание писем, сочинений, докладов, рефератов, создание презентаций и др. </t>
  </si>
  <si>
    <t>использовать информацию с учетом этических и правовых норм</t>
  </si>
  <si>
    <t>создавать информационные ресурсы разного типа и для разных аудиторий, соблюдать информационную гигиену и правила информационной безопасности</t>
  </si>
  <si>
    <t>1. Умение организовывать учебное сотрудничество и совместную деятельность с учителем и сверстниками; работать индивидуально и в группе: находить общее решение и разрешать конфликты на основе согласования позиций и учета интересов; формулировать, аргументировать и отстаивать свое мнение.</t>
  </si>
  <si>
    <t>2. Умение осознанно использовать речевые средства в соответствии с задачей коммуникации для выражения своих чувств, мыслей и потребностей для планирования и регуляции своей деятельности; владение устной и письменной речью, монологической контекстной речью.</t>
  </si>
  <si>
    <t>3. Формирование и развитие компетентности в области использования информационно-коммуникационных технологий</t>
  </si>
  <si>
    <t>технологии</t>
  </si>
  <si>
    <t>Организации самостоятельной деятельности</t>
  </si>
  <si>
    <t>Организации исследовательской деятельности</t>
  </si>
  <si>
    <t>Организации проектной деятельности</t>
  </si>
  <si>
    <t>Проблемного обучения</t>
  </si>
  <si>
    <t>Развития критического мышления</t>
  </si>
  <si>
    <t>Диалогового взаимодействия</t>
  </si>
  <si>
    <t>«Педагогическая мастерская»</t>
  </si>
  <si>
    <t>Кейсов</t>
  </si>
  <si>
    <t>Сотрудничества</t>
  </si>
  <si>
    <t>Игровая</t>
  </si>
  <si>
    <t>Здоровьесберегающая</t>
  </si>
  <si>
    <t>ИК-технологии</t>
  </si>
  <si>
    <t>Этапы</t>
  </si>
  <si>
    <t>Целеполагания</t>
  </si>
  <si>
    <t>Выбирает виды учебной работы;</t>
  </si>
  <si>
    <t>Деятельностный</t>
  </si>
  <si>
    <t>Контрольно-оценочный</t>
  </si>
  <si>
    <t>Технологический</t>
  </si>
  <si>
    <t>Рефлексия</t>
  </si>
  <si>
    <t>Завершающий</t>
  </si>
  <si>
    <t>Выявление (формулировка) проблемной ситуации</t>
  </si>
  <si>
    <t>Проверка правильности решений (рефлексия-самоанализ).</t>
  </si>
  <si>
    <t>Воспроизведение нового материала (выражение решения)</t>
  </si>
  <si>
    <t>Вызов</t>
  </si>
  <si>
    <t>Подготовительный</t>
  </si>
  <si>
    <t>Ознакомительный</t>
  </si>
  <si>
    <t>Аналитический</t>
  </si>
  <si>
    <t>Итоговый</t>
  </si>
  <si>
    <t>Организационно-подготовительный</t>
  </si>
  <si>
    <t>Индивидуальная работа</t>
  </si>
  <si>
    <t>Работа экспертных групп</t>
  </si>
  <si>
    <t>Работа в группах сотрудничества</t>
  </si>
  <si>
    <t>Каждый член группы освещает внутри группы свой вопрос.</t>
  </si>
  <si>
    <t>Отчитываются за данное задание.</t>
  </si>
  <si>
    <t>разработка сценария,</t>
  </si>
  <si>
    <t>план игры,</t>
  </si>
  <si>
    <t>общее описание,</t>
  </si>
  <si>
    <t>содержание инструктажа,</t>
  </si>
  <si>
    <t>подготовка материального обеспечения.</t>
  </si>
  <si>
    <t>Постановка проблемы,</t>
  </si>
  <si>
    <t>Условия,</t>
  </si>
  <si>
    <t>Правила,</t>
  </si>
  <si>
    <t>Регламент,</t>
  </si>
  <si>
    <t>Распределение ролей,</t>
  </si>
  <si>
    <t>Формирование групп,</t>
  </si>
  <si>
    <t>Консультации.</t>
  </si>
  <si>
    <t>Групповая работа над заданием:</t>
  </si>
  <si>
    <t>Работа с источником,</t>
  </si>
  <si>
    <t>Тренинг,</t>
  </si>
  <si>
    <t>Мозговой штурм.</t>
  </si>
  <si>
    <t>Работа с игротехником.</t>
  </si>
  <si>
    <t>Межгрупповая дискуссия:</t>
  </si>
  <si>
    <t>Выступления групп,</t>
  </si>
  <si>
    <t>Представление результатов,</t>
  </si>
  <si>
    <t>Работа экспертов.</t>
  </si>
  <si>
    <t>Вывод из игры,</t>
  </si>
  <si>
    <t>Рефлексия игры,</t>
  </si>
  <si>
    <t>Оценка и самооценка работы,</t>
  </si>
  <si>
    <t>Выводы и обобщения.</t>
  </si>
  <si>
    <t>Урок формирования знаний</t>
  </si>
  <si>
    <t>Урок совершенствования знаний</t>
  </si>
  <si>
    <t>Урок закрепления и совершенствования знаний</t>
  </si>
  <si>
    <t>Урок обобщения и систематизации знаний</t>
  </si>
  <si>
    <t>Урок контороля знаний, умений, навыков</t>
  </si>
  <si>
    <t>Урок коррекции знаний, умений, навыков</t>
  </si>
  <si>
    <t>ПОДСКАЗКА</t>
  </si>
  <si>
    <t>НОВАЯ ФОРМУЛИРОВКА (ФГОС)</t>
  </si>
  <si>
    <t>СТАРАЯ ФОРМУЛИРОВКА</t>
  </si>
  <si>
    <t>мотивация учебной деятельности</t>
  </si>
  <si>
    <t>актуализация учебной деятельности</t>
  </si>
  <si>
    <t xml:space="preserve">контроль и коррекция </t>
  </si>
  <si>
    <t>рефлексия учебной деятельности</t>
  </si>
  <si>
    <t>организация учебной деятельности</t>
  </si>
  <si>
    <t>Урок "открытия нового знания"</t>
  </si>
  <si>
    <t>Урок рефлексии</t>
  </si>
  <si>
    <t>Урок методологической направленности</t>
  </si>
  <si>
    <t>Урок развивающего контроля</t>
  </si>
  <si>
    <t>Российская гражданская идентичность (патриотизм, уважение к Отечеству, к прошлому и настоящему многонационального народа России,  чувство ответственности и долга перед Родиной, идентификация себя в качестве гражданина России, субъективная значимость использования русского языка и языков народов России, осознание и ощущение личностной сопричастности судьбе российского народа).</t>
  </si>
  <si>
    <t>Осознание этнической принадлежности, знание истории, языка, культуры своего народа, своего края, основ культурного наследия народов России и человечества (идентичность человека с российской многонациональной культурой, сопричастность истории народов и государств, находившихся на территории современной России)</t>
  </si>
  <si>
    <t>Интериоризация гуманистических, демократических и традиционных ценностей многонационального российского общества.</t>
  </si>
  <si>
    <t>Осознанное, уважительное и доброжелательное отношение к истории, культуре, религии, традициям, языкам, ценностям народов России и народов мира.</t>
  </si>
  <si>
    <t>Готовность и способность обучающихся к саморазвитию и самообразованию на основе мотивации к обучению и познанию</t>
  </si>
  <si>
    <t>Готовность и способность осознанному выбору и построению дальнейшей индивидуальной траектории образования на базе ориентировки в мире профессий и профессиональных предпочтений, с учетом устойчивых познавательных интересов.</t>
  </si>
  <si>
    <t>Развитое моральное сознание и компетентность в решении моральных проблем на основе личностного выбора, формирование нравственных чувств и нравственного поведения, осознанного и ответственного отношения к собственным поступкам (способность к нравственному самосовершенствованию; веротерпимость, уважительное отношение к религиозным чувствам, взглядам людей или их отсутствию; знание основных норм морали, нравственных, духовных идеалов, хранимых в культурных традициях народов России, готовность на их основе к сознательному самоограничению в поступках, поведении, расточительном потребительстве; сформированность представлений об основах светской этики, культуры традиционных религий, их роли в развитии культуры и истории России и человечества, в становлении гражданского общества и российской государственности; понимание значения нравственности, веры и религии в жизни человека, семьи и общества)</t>
  </si>
  <si>
    <t>Сформированность ответственного отношения к учению</t>
  </si>
  <si>
    <t>Сформированность уважительного отношения к труду, наличие опыта участия в социально значимом труде.</t>
  </si>
  <si>
    <t>Осознание значения семьи в жизни человека и общества, принятие ценности семейной жизни, уважительное и заботливое отношение к членам своей семьи.</t>
  </si>
  <si>
    <t>Сформированность целостного мировоззрения, соответствующего современному уровню развития науки и общественной практики, учитывающего социальное, культурное, языковое, духовное многообразие современного мир</t>
  </si>
  <si>
    <t xml:space="preserve"> Осознанное, уважительное и доброжелательное отношение к другому человеку, его мнению, мировоззрению, культуре, языку, вере, гражданской позиции.</t>
  </si>
  <si>
    <t>Готовность и способность вести диалог с другими людьми и достигать в нем взаимопонимания (идентификация себя как полноправного субъекта общения, готовность к конструированию образа партнера по диалогу, готовность к конструированию образа допустимых способов диалога, готовность к конструированию процесса диалога как конвенционирования интересов, процедур, готовность и способность к ведению переговоров).</t>
  </si>
  <si>
    <t xml:space="preserve">Освоенность социальных норм, правил поведения, ролей и форм социальной жизни в группах и сообществах. </t>
  </si>
  <si>
    <t>Участие в школьном самоуправлении и общественной жизни в пределах возрастных компетенций с учетом региональных, этнокультурных, социальных и экономических особенностей (формирование готовности к участию в процессе упорядочения социальных связей и отношений, в которые включены и которые формируют сами учащиеся; включенность в непосредственное гражданское участие, готовность участвовать в жизнедеятельности подросткового общественного объединения, продуктивно взаимодействующего с социальной средой и социальными институтами; идентификация себя в качестве субъекта социальных преобразований, освоение компетентностей в сфере организаторской деятельности; интериоризация ценностей созидательного отношения к окружающей действительности, ценностей социального творчества, ценности продуктивной организации совместной деятельности, самореализации в группе и организации, ценности «другого» как равноправного партнера, формирование компетенций анализа, проектирования, организации деятельности, рефлексии изменений, способов взаимовыгодного сотрудничества, способов реализации собственного лидерского потенциала).</t>
  </si>
  <si>
    <t>Сформированность ценности здорового и безопасного образа жизни</t>
  </si>
  <si>
    <t>Интериоризация правил индивидуального и коллективного безопасного поведения в чрезвычайных ситуациях, угрожающих жизни и здоровью людей, правил поведения на транспорте и на дорогах.</t>
  </si>
  <si>
    <t>Сформированность основ экологической культуры, соответствующей современному уровню экологического мышления</t>
  </si>
  <si>
    <t>Наличие опыта экологически ориентированной рефлексивно-оценочной и практической деятельности в жизненных ситуациях (готовность к исследованию природы, к занятиям сельскохозяйственным трудом, к художественно-эстетическому отражению природы, к занятиям туризмом, в том числе экотуризмом, к осуществлению природоохранной деятельности).</t>
  </si>
  <si>
    <t>Регулятивные УУД</t>
  </si>
  <si>
    <t>Познавательные УУД</t>
  </si>
  <si>
    <t>Умение организовывать учебное сотрудничество и 
совместную деятельность с учителем и сверстниками</t>
  </si>
  <si>
    <t>Умение формулировать, аргументировать и отстаивать 
своё мнение.</t>
  </si>
  <si>
    <t>Умение осознанно использовать речевые средства в 
соответствии с задачей коммуникации</t>
  </si>
  <si>
    <t>Развитие  мотивации к овладению культурой 
активного использования словарей и других поисковых систем</t>
  </si>
  <si>
    <t>Умение определять способы действий в рамках предложенных условий и 
требований</t>
  </si>
  <si>
    <t>Коммуникативные УУД</t>
  </si>
  <si>
    <t>Умение осуществлять контроль своей деятельности в процессе достижения 
результата</t>
  </si>
  <si>
    <t>Умение ставить и формулировать новые задачи в учебе и познавательной 
деятельности</t>
  </si>
  <si>
    <t>Умение анализировать, классифицировать, 
самостоятельно выбирать основания и критерии для классификации</t>
  </si>
  <si>
    <t>Умение сравнивать, устанавливать 
причинно-следственные связи</t>
  </si>
  <si>
    <t>Умение строить логическое рассуждение, 
умозаключение и делать выводы</t>
  </si>
  <si>
    <t>Умение создавать, применять и 
преобразовывать знаки и символы, модели и схемы для решения учебных и познавательных задач.</t>
  </si>
  <si>
    <t>Формирование и развитие экологического 
мышления</t>
  </si>
  <si>
    <t>целеполагание</t>
  </si>
  <si>
    <t>Выдвигает проблему</t>
  </si>
  <si>
    <t>Предметные
результаты</t>
  </si>
  <si>
    <t>Личностные
результаты</t>
  </si>
  <si>
    <t>Владение устной и письменной речью, монологической и 
контекстной речью</t>
  </si>
  <si>
    <t>Личностные результаты</t>
  </si>
  <si>
    <t>Метапредметные результаты</t>
  </si>
  <si>
    <t>Учебные задания</t>
  </si>
  <si>
    <t>Поощряет поиск, помогает в самоопределении в отношении объекта исследования;</t>
  </si>
  <si>
    <t>Помогает в определении темы исследования;</t>
  </si>
  <si>
    <t>Помогает  в формулировке целей и задач исследования;</t>
  </si>
  <si>
    <t>Выявляют противоречия;</t>
  </si>
  <si>
    <t>Формулируют проблему;</t>
  </si>
  <si>
    <t>Определяют предмет и объект исследования;</t>
  </si>
  <si>
    <t>Консультирует  по образовательным запросам;</t>
  </si>
  <si>
    <t>Осуществляет самостоятельную учебно-познавательную деятельность:</t>
  </si>
  <si>
    <t>Осуществляет индивидуальную поддержку учащихся в самостоятельной работе;</t>
  </si>
  <si>
    <t>Определяет  цель самостоятельной работы;</t>
  </si>
  <si>
    <t>Конкретизирует  задачи;</t>
  </si>
  <si>
    <t>Определяет совместно с учащимися цели;</t>
  </si>
  <si>
    <t>Совместно с учащимися составляет  технологическую карту самостоятельной работы;</t>
  </si>
  <si>
    <t>Осуществляет самооценку готовности к самостоятельной работе по решению поставленной или выбранной задачи;</t>
  </si>
  <si>
    <t>Выбирают  адекватный способ действий для решения;</t>
  </si>
  <si>
    <t>Планируют самостоятельную работу;</t>
  </si>
  <si>
    <t>Выполняют самостоятельную работу;</t>
  </si>
  <si>
    <t>Оценивает деятельность учащегося;</t>
  </si>
  <si>
    <t>Осуществляют самоконтроль, взаимоконтроль;</t>
  </si>
  <si>
    <t>Сравнивают деятельность с эталоном или с критериями;</t>
  </si>
  <si>
    <t>Корректируют деятельность;</t>
  </si>
  <si>
    <t>Предлагает учащимся найти объяснение выдвинутой гипотезе;</t>
  </si>
  <si>
    <t>Выдает письменные рекомендации (требования, сроки, график, консультации и т.д.);</t>
  </si>
  <si>
    <t>Формулируют тему исследовательской работы;</t>
  </si>
  <si>
    <t>Определяют цели исследования;</t>
  </si>
  <si>
    <t>Выбирают критерии оценки достоверности результатов исследования;</t>
  </si>
  <si>
    <t>Выдвигают гипотезы и конкретизируют их;</t>
  </si>
  <si>
    <t>Выбирают рабочую гипотезу;</t>
  </si>
  <si>
    <t>Определяют задачи исследования;</t>
  </si>
  <si>
    <t>Изучают условия (ресурсные возможности);</t>
  </si>
  <si>
    <t>Выбирают метод (методику)  проведения исследования;</t>
  </si>
  <si>
    <t>Составляют план исследования;</t>
  </si>
  <si>
    <t>Готовят экспериментальное оборудование, реактивы, учебные пособия и др.;</t>
  </si>
  <si>
    <t>Предлагает учащимся различные методы решения задач исследования;</t>
  </si>
  <si>
    <t>Оказывает помощь в фиксации результатов теоретического или экспериментального исследования;</t>
  </si>
  <si>
    <t>Помогает в анализе различных точек зрения в литературе на исследуемую проблему, в анализе экспериментальных данных, в формулировке собственного взгляда на проблему;</t>
  </si>
  <si>
    <t>Предлагает различные подходы, схемы, шаблоны для обобщения информации;</t>
  </si>
  <si>
    <t>Консультирует по подготовке отчёта и публичной защиты исследования;</t>
  </si>
  <si>
    <t>Работают с различными источниками информации;</t>
  </si>
  <si>
    <t>Анализируют и систематизируют полученную информацию по теме исследования;</t>
  </si>
  <si>
    <t>Определяют понятийный аппарат исследования;</t>
  </si>
  <si>
    <t>Строят логическую структуру теоретической части исследования;</t>
  </si>
  <si>
    <t>Проводят эксперимент;</t>
  </si>
  <si>
    <t>Фиксируют полученные результаты;</t>
  </si>
  <si>
    <t>Обрабатывают результаты с помощью методов математической статистики;</t>
  </si>
  <si>
    <t>Формулируют выводы;</t>
  </si>
  <si>
    <t>Обсуждают полученные результаты с учителем, с другими учащимися;</t>
  </si>
  <si>
    <t>Осмысливают и учитывают оценку, полученную на апробации;</t>
  </si>
  <si>
    <t>Пересматривают и корректируют материалы исследования по мере необходимости;</t>
  </si>
  <si>
    <t>Оформляют результаты в форме литературной продукции (отчет, доклад, статья, тезисы);</t>
  </si>
  <si>
    <t>Представляют результаты исследования;</t>
  </si>
  <si>
    <t>Помогает и поддерживает непосредственно перед защитой;</t>
  </si>
  <si>
    <t>Представляют и защищают результаты исследования;</t>
  </si>
  <si>
    <t>Помогает в определении темы проекта;</t>
  </si>
  <si>
    <t>Помогает в формулировке целей и задач проекта;</t>
  </si>
  <si>
    <t>Организует проектные группы и распределяют роли в них;</t>
  </si>
  <si>
    <t>Помогает планировать деятельность по решению задач проекта;</t>
  </si>
  <si>
    <t>Помогает выбрать форму и способ презентации результатов;</t>
  </si>
  <si>
    <t>Выдает письменные рекомендации участникам проектный групп (требования, сроки, график, консультации и т.д.);</t>
  </si>
  <si>
    <t>Определяют тему проекта;</t>
  </si>
  <si>
    <t>Формулируют цели и задачи проекта;</t>
  </si>
  <si>
    <t>Разбиваются на группы и  оаспределяют роли в них;</t>
  </si>
  <si>
    <t>Планируют деятельность по решению задач проекта;</t>
  </si>
  <si>
    <t>Выбирают форму и способ презентации результатов;</t>
  </si>
  <si>
    <t>Выбирают и обосновывают критерии оценки проекта;</t>
  </si>
  <si>
    <t>Консультирует учащихся;</t>
  </si>
  <si>
    <t>Ненавязчиво контролирует;</t>
  </si>
  <si>
    <t>Дает новые знания, когда у учащихся возникает в этом необходимость;</t>
  </si>
  <si>
    <t>Репетирует с учениками предстоящую презентацию результатов;</t>
  </si>
  <si>
    <t>Определяют  источники информации;</t>
  </si>
  <si>
    <t>Выполняют проект;</t>
  </si>
  <si>
    <t>Отчитываются по промежуточным результатам;</t>
  </si>
  <si>
    <t>Обсуждают альтернативы, возникших в ходе выполнения проекта;</t>
  </si>
  <si>
    <t>Оформляют документацию по проекту;</t>
  </si>
  <si>
    <t>Оформляют результаты проекта;</t>
  </si>
  <si>
    <t>Обобщает и резюмирует полученные результаты;</t>
  </si>
  <si>
    <t>Оценивает усилия учащихся, их креативность, качество использованных источников;</t>
  </si>
  <si>
    <t xml:space="preserve">Оценивает умения: общаться, слушать, обосновывать свое мнение и др. </t>
  </si>
  <si>
    <t>Участвует в коллективном самоанализе проекта;</t>
  </si>
  <si>
    <t>Представляют и защищают проект;</t>
  </si>
  <si>
    <t>Участвуют в коллективной оценке результатов.</t>
  </si>
  <si>
    <t>Предъявляет проблемную ситуацию;</t>
  </si>
  <si>
    <t>Осуществляет постановку наводящих вопросы, помогающих осознать суть проблемы;</t>
  </si>
  <si>
    <t>Осознают проблемную ситуацию;</t>
  </si>
  <si>
    <t>Анализируют исходные данные;</t>
  </si>
  <si>
    <t>Задает наводящие вопросы;</t>
  </si>
  <si>
    <t>Выдвигает гипотезу, обосновывает</t>
  </si>
  <si>
    <t>Дает направляющие указания;</t>
  </si>
  <si>
    <t>Работают над гипотезой, опровергают или отвергают; решает проблему;</t>
  </si>
  <si>
    <t>Анализирует действия ученика в ходе решения;</t>
  </si>
  <si>
    <t>Выбор оптимальной гипотезы;</t>
  </si>
  <si>
    <t>Проверяют правильность решения проблемы;</t>
  </si>
  <si>
    <t>Дает задание на использование полученного знание;</t>
  </si>
  <si>
    <t>Применяют новое знание на практике;</t>
  </si>
  <si>
    <t>Афиширование</t>
  </si>
  <si>
    <t>Разрабатывает соответствующую «конкретную ситуацию», сценарий занятия</t>
  </si>
  <si>
    <t>Предъявляет кейс;</t>
  </si>
  <si>
    <t>Поясняет задания в кейсе;</t>
  </si>
  <si>
    <t>Знакомятся с предоставленной информацией;</t>
  </si>
  <si>
    <t>Ищут недостающую информацию при необходимости;</t>
  </si>
  <si>
    <t>Консультирует;</t>
  </si>
  <si>
    <t>Следит за временными ограничениями;</t>
  </si>
  <si>
    <t>Корректирует …</t>
  </si>
  <si>
    <t>Планируют способы сбора и анализа информации;</t>
  </si>
  <si>
    <t>Подготовка выполнения проекта и его планирование;</t>
  </si>
  <si>
    <t>Выдвижение гипотез</t>
  </si>
  <si>
    <t>Доказательство или опровержение гипотез</t>
  </si>
  <si>
    <t xml:space="preserve">Вызывает у учащихся уже имеющиеся знания по изучаемому вопросу; </t>
  </si>
  <si>
    <t xml:space="preserve">Вспоминают, что известно по изучаемому вопросу (делают предположения); </t>
  </si>
  <si>
    <t xml:space="preserve">Систематизируют информацию до ее изучения; </t>
  </si>
  <si>
    <t xml:space="preserve">Поддерживает интерес к теме при  работе с новой информацией; </t>
  </si>
  <si>
    <t>Работают с текстом, используя предложенные учителем активные методы чтения;</t>
  </si>
  <si>
    <t>Делают пометки на полях или ведут записи по мере осмысления  новой информации;</t>
  </si>
  <si>
    <t>Ставят собственную цель обучения;</t>
  </si>
  <si>
    <t>Получают новую информацию;</t>
  </si>
  <si>
    <t>Корректируют собственную цель обучения;</t>
  </si>
  <si>
    <t>Размышляют, целостно осмысляют, вырабатывают собственное отношение к изучаемому материалу;</t>
  </si>
  <si>
    <t>Активизирует деятельность, мотивацию к дальнейшей работе</t>
  </si>
  <si>
    <t>Стимулирует к актуализации того, что 
известно, фиксации и систематизации информации;</t>
  </si>
  <si>
    <t>Задают вопросы, на которые хотели бы получить ответ;</t>
  </si>
  <si>
    <t>Использует приемы стимулирования внимания (проблемные вопросы, интересные факты, иллюстрации, схемы);</t>
  </si>
  <si>
    <t>Поддерживает активность в продвижении от «старого» знания к «новому»;</t>
  </si>
  <si>
    <t>Систематизируют полученную информацию; самостоятельно выстраивают причинно-следственные связи;</t>
  </si>
  <si>
    <t>Соотносят новую информацию со старой, используют знания, полученные на стадии осмысления;</t>
  </si>
  <si>
    <t>Принимают участие в круглых столах и дискуссиях;</t>
  </si>
  <si>
    <t>Предлагает внести изменения, дополнения в первоначальные записи, предположения;</t>
  </si>
  <si>
    <t xml:space="preserve">Возвращает учащихся к первоначальным записям, предположениям, ключевым словам, верным и неверным утверждениям; </t>
  </si>
  <si>
    <t>Отвечают на поставленные (рефлексивные)  вопросы;</t>
  </si>
  <si>
    <t>Возвращаются к ключевым словам, верным и неверным утверждениям;</t>
  </si>
  <si>
    <t>Консультирует при заполнении кластерова, таблиц;</t>
  </si>
  <si>
    <t xml:space="preserve">Заполняют кластеры, таблицы, установление причинно-следственной связи между блоками информации; </t>
  </si>
  <si>
    <t>Выявляют непознанное, ставят новые цели обучения</t>
  </si>
  <si>
    <t xml:space="preserve">Выполняют творческие работы; </t>
  </si>
  <si>
    <t xml:space="preserve"> Дает творческие задания;</t>
  </si>
  <si>
    <t>Организует круглые столы и дискуссии;</t>
  </si>
  <si>
    <t>Деятельность обучающихся</t>
  </si>
  <si>
    <t>Представляют и защищают проектную, исследовательскую работы, портфолио и т.п. работу;</t>
  </si>
  <si>
    <t>Создает условия для взаимооценивания, для самооценивания;</t>
  </si>
  <si>
    <t>Оценивают учебно-познавательную деятельность;</t>
  </si>
  <si>
    <t>Рефлексивный</t>
  </si>
  <si>
    <t>Оценивает учебные достижения;</t>
  </si>
  <si>
    <t>Создает условия для рефлексии самостоятельной работы;</t>
  </si>
  <si>
    <t>Осуществляют самооценку учебных достижений;</t>
  </si>
  <si>
    <t>Осуществляет рефлексию самостоятельной работы;</t>
  </si>
  <si>
    <t>Анализирует полученные результаты;</t>
  </si>
  <si>
    <t>Делает выводы;</t>
  </si>
  <si>
    <t>Вносит коррективы в учебные задания;</t>
  </si>
  <si>
    <t>Организует рефлексию;</t>
  </si>
  <si>
    <t>Обсуждают полученные результаты работы;</t>
  </si>
  <si>
    <t>Обучающиеся знают о</t>
  </si>
  <si>
    <t>Обучающиеся умеют (решить, провести анализ, сформулировать)</t>
  </si>
  <si>
    <t>Обучающиеся воспроизводят полученные знания</t>
  </si>
  <si>
    <t>Обучающиеся прявляют умения, направленные на обобщение сведений о</t>
  </si>
  <si>
    <t>Обучающиеся проявляют умения, необходимые для систематизации знаний о</t>
  </si>
  <si>
    <t>Структурирует содержание раздела учебного предмета, учебной темы;</t>
  </si>
  <si>
    <t>Представляет  тему в виде сложного плана, схемы и т. д.;</t>
  </si>
  <si>
    <t>Вносят в тетрадь план (схему или др.);</t>
  </si>
  <si>
    <t>Организует взаимодействие в постановке проблемы;</t>
  </si>
  <si>
    <t>Организует взаимодействие в целеполагании;</t>
  </si>
  <si>
    <t xml:space="preserve">Показывает значимость темы; </t>
  </si>
  <si>
    <t xml:space="preserve">Приводит интересные факты из истории научного открытия; </t>
  </si>
  <si>
    <t xml:space="preserve">Создает эмоциональный фон; </t>
  </si>
  <si>
    <t>Ставит проблемные вопросы;</t>
  </si>
  <si>
    <t>Накапливают учебную информацию по поставленной проблеме разными способами (наблюдение, чтение, слушание);</t>
  </si>
  <si>
    <t>Организует дидактическую поддержку в накоплении учебной информации и в процессах ее восприятия, осмысления и понимания;</t>
  </si>
  <si>
    <t xml:space="preserve">Организует дидактическую поддержку в представлении и преобразовании информации в разных видах и в процессах ее запоминания и применения; </t>
  </si>
  <si>
    <t>Организует дидактическую поддержку в переработке информации для ее упорядочения и встраивания в структуру темы и в процессах систематизации и обобщения;</t>
  </si>
  <si>
    <t>Организует обсуждение хода работы (индивидуальной, индивидуально-групповой, коллективной);</t>
  </si>
  <si>
    <t>Выполняют  учебные задания по применению, систематизации и обобщению представленной информации с целью ее структурирования и упорядочения;</t>
  </si>
  <si>
    <t xml:space="preserve">Составляют вопросы к тексту (подготовка к участию во взаимоопросе); </t>
  </si>
  <si>
    <t>Выполняют учебные задания, связанные с разделением текста на фрагменты; с выяснением главной идеи каждого фрагмента и текста в целом;</t>
  </si>
  <si>
    <t xml:space="preserve">Выполняют учебные задания, связанные с выделением новых ключевых терминов, их определению и записи в глоссарий; </t>
  </si>
  <si>
    <t>Выполняют учебные задания, связанные с  составлением плана и/или конспекта текста (оптимизация информации) при соблюдении логической последовательности;</t>
  </si>
  <si>
    <t>Разрабатывают коллективно критерии оценивания «Листа взаимоопроса»;</t>
  </si>
  <si>
    <t xml:space="preserve">Самостоятельно составляют вопросы разных уровней по учебной теме на основе коррекции ранее составленных вопросов (этап 4) с учетом логико-информационных требований ясности, точности, последовательности и доказательности; </t>
  </si>
  <si>
    <t>Самостоятельное оформляют индивидуальный «Лист  взаимоопроса»;</t>
  </si>
  <si>
    <t>Принимают участие в коллективном учебном диалоге с использованием «Листа взаимоопроса»;</t>
  </si>
  <si>
    <t>Принимают участие в контроле и оценивании своих и чужих знаний и умений;</t>
  </si>
  <si>
    <t>Оказывает педагогическую поддержку в подготовке и проведении взаимоопроса;</t>
  </si>
  <si>
    <t>Выбирают  уровень вопроса  и фиксируют правильность ответа;</t>
  </si>
  <si>
    <t>Оказывает педагогическую поддержку в проведении рефлексии;</t>
  </si>
  <si>
    <t xml:space="preserve">Подводят итоги; </t>
  </si>
  <si>
    <t>Осуществляют самооценку и рефлексию результата освоения учебной темы;</t>
  </si>
  <si>
    <t>Заполняют индивидуальную карту фиксации самооценки учебной деятельности и эмоционального состояния;</t>
  </si>
  <si>
    <t xml:space="preserve">Осуществляют самооценку и рефлексию  учебной деятельности; </t>
  </si>
  <si>
    <t>Анализирует индивидуальные карты;</t>
  </si>
  <si>
    <t>Вносит коррективы в свою деятельность на основании проведения педагогической рефлексии;</t>
  </si>
  <si>
    <t xml:space="preserve">Определяют новые проблемы при поддержке учителя; </t>
  </si>
  <si>
    <t>Оказывает поддержку учащимся в постановке новых проблем;</t>
  </si>
  <si>
    <t>Модульная</t>
  </si>
  <si>
    <t xml:space="preserve">Учащиеся работают с предъявленной учебной информацией (текстом):
</t>
  </si>
  <si>
    <t>Приёмы</t>
  </si>
  <si>
    <t>Знакомится с требованиями к выполнению заданий по самостоятельной работе;</t>
  </si>
  <si>
    <r>
      <t xml:space="preserve">Индукция </t>
    </r>
    <r>
      <rPr>
        <sz val="12"/>
        <color indexed="8"/>
        <rFont val="Times New Roman"/>
        <family val="1"/>
        <charset val="204"/>
      </rPr>
      <t>(поведение)</t>
    </r>
  </si>
  <si>
    <t>Создает эмоциональный настрой;</t>
  </si>
  <si>
    <t>Мотивирует обучающихся к творческой деятельности;</t>
  </si>
  <si>
    <t>Выполняют задание, направленное на создание эмоционального настроя, мотивирующее дальнейшую деятельность;</t>
  </si>
  <si>
    <r>
      <rPr>
        <b/>
        <sz val="12"/>
        <color indexed="8"/>
        <rFont val="Times New Roman"/>
        <family val="1"/>
        <charset val="204"/>
      </rPr>
      <t>Деконструкция</t>
    </r>
    <r>
      <rPr>
        <sz val="12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>- разрушение, хаос, неспособность выполнить задание имеющимися средствами.</t>
    </r>
  </si>
  <si>
    <t>Предъявляет задания, ориентирующие учащихся на самостоятельную деятельность по построению нового знания, созданию творческого продукта;</t>
  </si>
  <si>
    <t>Предъявляет объект изучения;</t>
  </si>
  <si>
    <t>Осуществляет педагогическую помощь и поддержку;</t>
  </si>
  <si>
    <t>Корректирует состав групп, регулируя равновесие психологических качеств;</t>
  </si>
  <si>
    <t>Работают с материалом, текстом, моделями, звуками, веществами;</t>
  </si>
  <si>
    <t>Формируют  информационное поле;</t>
  </si>
  <si>
    <t>Ставят проблему и отделяют известное от неизвестного;</t>
  </si>
  <si>
    <t>Индивидуально конструируют вопросы;</t>
  </si>
  <si>
    <t>Озвучивают и фиксируют вопросы внутри группы;</t>
  </si>
  <si>
    <t>Создают информационный запрос через работу с информационным материалом, словарями, учебниками, компьютером и другими источниками;</t>
  </si>
  <si>
    <t>Организует диалоговое взаимодействие между участниками мастерской;</t>
  </si>
  <si>
    <t>Создает условия для обнаружения ошибок;</t>
  </si>
  <si>
    <t>Предъявляет задание;</t>
  </si>
  <si>
    <t>Создают микрогруппами или индивидуально свой мир, текст, рисунок, проект, решение;</t>
  </si>
  <si>
    <t>Выдвигают и обсуждают  гипотезу, способы её решения;</t>
  </si>
  <si>
    <t>Создают творческие работы: рисунки, рассказы, загадки;</t>
  </si>
  <si>
    <t>Выполняют  задания, которые даёт учитель;</t>
  </si>
  <si>
    <r>
      <rPr>
        <b/>
        <sz val="12"/>
        <color indexed="8"/>
        <rFont val="Times New Roman"/>
        <family val="1"/>
        <charset val="204"/>
      </rPr>
      <t>Реконструкция</t>
    </r>
    <r>
      <rPr>
        <sz val="12"/>
        <color indexed="8"/>
        <rFont val="Times New Roman"/>
        <family val="1"/>
        <charset val="204"/>
      </rPr>
      <t xml:space="preserve"> – воссоздание из хаоса своего проекта решения проблемы.</t>
    </r>
  </si>
  <si>
    <t>Обеспечивает сотрудничество в группах и между ними;</t>
  </si>
  <si>
    <t>Формулирует общее задание;</t>
  </si>
  <si>
    <t>Представляют промежуточные и окончательные результаты труда;</t>
  </si>
  <si>
    <t>Оценивают и корректируют свою деятельность;</t>
  </si>
  <si>
    <t>Работают в группах над общим заданием, сообщают ответы всему классу;</t>
  </si>
  <si>
    <t>Исправляют или дополняют созданный продукт или создают новый;</t>
  </si>
  <si>
    <t>Формулируют новый информационный запрос;</t>
  </si>
  <si>
    <t>Проводят экспертизу и коррекцию предложенных другой группой вопросов;</t>
  </si>
  <si>
    <t>Участвует в обсуждении результатов деятельности;</t>
  </si>
  <si>
    <t>Наглядно представляют результаты деятельности мастера и учеников (текст, схема, проект и т.п.);</t>
  </si>
  <si>
    <t>Знакомятся с результатами работы других групп;</t>
  </si>
  <si>
    <t>Обсуждают, выделяют оригинальные интересные идеи;</t>
  </si>
  <si>
    <t>Защищают свои творческие работы;</t>
  </si>
  <si>
    <t>Проводят взаимный анализ и оценку;</t>
  </si>
  <si>
    <t>Создаёт условия для разрыва через постановку парадоксального, неожиданного вопроса;</t>
  </si>
  <si>
    <t xml:space="preserve">В процессе решения вопроса осознают неполноту своего знания; </t>
  </si>
  <si>
    <t>Осознают возникшие познавательные противоречия;</t>
  </si>
  <si>
    <t>Пытаясь ответить на вопрос, работают с источниками информации;</t>
  </si>
  <si>
    <t>Закрепляют и применяют полученные знания;</t>
  </si>
  <si>
    <t>Делают выводы;</t>
  </si>
  <si>
    <r>
      <rPr>
        <b/>
        <sz val="12"/>
        <color indexed="8"/>
        <rFont val="Times New Roman"/>
        <family val="1"/>
        <charset val="204"/>
      </rPr>
      <t>Разрыв</t>
    </r>
    <r>
      <rPr>
        <sz val="12"/>
        <color indexed="8"/>
        <rFont val="Times New Roman"/>
        <family val="1"/>
        <charset val="204"/>
      </rPr>
      <t xml:space="preserve"> – резкое приращение в знаниях.</t>
    </r>
  </si>
  <si>
    <t>Предлагает вопросы к рефлексии;</t>
  </si>
  <si>
    <t>Осуществляет педагогическую помощь и поддержку для осмысления учащимися внутренних перемен;</t>
  </si>
  <si>
    <t>Анализирует собственную деятельность для улучшения дальнейшей работы;</t>
  </si>
  <si>
    <t>Анализируют  собственную деятельность;</t>
  </si>
  <si>
    <t>Обобщают чувства, возникшие в ходе мастерской;</t>
  </si>
  <si>
    <t>Осознают свои внутренние перемены и «разрывы», своё интеллектуальное и эмоциональное движение;</t>
  </si>
  <si>
    <t>Создание творческого текста для осознания внутренних перемен;</t>
  </si>
  <si>
    <t>Организует разноуровневые группы;</t>
  </si>
  <si>
    <t>Формирует мотивацию участников;</t>
  </si>
  <si>
    <t>Дает задания группам;</t>
  </si>
  <si>
    <t>Ищут необходимую информацию в учебнике;</t>
  </si>
  <si>
    <t xml:space="preserve">Распределяют роли внутри группы; </t>
  </si>
  <si>
    <t>Изучают индивидуально;</t>
  </si>
  <si>
    <t>Выполняют необходимые записи построения;</t>
  </si>
  <si>
    <t>Регулярное консультирование по содержанию изучаемого материала;</t>
  </si>
  <si>
    <t>Обсуждают в группе, паре разных способов решения представленных в кейсе проблем;</t>
  </si>
  <si>
    <t>Представляют результаты групповой работы;</t>
  </si>
  <si>
    <t>Участвуют в диспуте;</t>
  </si>
  <si>
    <t>Проводят взаимную экспертизу результатов работы;</t>
  </si>
  <si>
    <t>Объединяет обучающихся в экспертные группы;</t>
  </si>
  <si>
    <t>Дает консультации;</t>
  </si>
  <si>
    <t>Консультируют друг друга;</t>
  </si>
  <si>
    <t>Обсуждают изученный материал;</t>
  </si>
  <si>
    <t xml:space="preserve">Организует работу групп сотрудничества; </t>
  </si>
  <si>
    <t>Косвенно прослушивает ответы в группах;</t>
  </si>
  <si>
    <t xml:space="preserve">Подведит итоги работы группы; </t>
  </si>
  <si>
    <t>Оценивает деятельность группы;</t>
  </si>
  <si>
    <t>Знакомятся с местом темы в разделе учебного предмета;</t>
  </si>
  <si>
    <t>Индивидуальная работа при вводе нового материала; Индивидуальная работа при самостоятельной подготовке к зачету; 
Индивидуальная работа при выполнении части задания для закрепления изучаемого материала;
Работа пары, когда каждый из учеников обладает тем знанием, которым должен поделиться с партнером;
Работа пары при изучении незнакомого материала;
Работа пары в технологии рефлексивного чтения, когда каждый изучает свой текст;
Работы в малых группах;</t>
  </si>
  <si>
    <t>Осуществляют подготовку материала для проведения взаимоопроса:</t>
  </si>
  <si>
    <t>Во взаимодействии с учителем ставят проблему;</t>
  </si>
  <si>
    <t>Во взаимодействии с учителем ставят цели;</t>
  </si>
  <si>
    <t>Организует взаимодействие в планировании учебной деятельности по освоению конкретной учебной темы;</t>
  </si>
  <si>
    <t>Во взаимодействии с учителем планируют свою учебную деятельность;</t>
  </si>
  <si>
    <t xml:space="preserve">«Учимся вместе»;
«Пила»;
«Говорение по очереди по кругу»;
«Запись коротких ответов по очереди в команде»;
«Крестики-нолики»;
«Внутренний и внешний круг»;
«Углы»;
Говорящее «поле» («карта»);
Размышление вслух;
Диалог при организации групповых дискуссий;
«Мудрая сова»;
</t>
  </si>
  <si>
    <t xml:space="preserve">Сюжетно-ролевые игры;
Деловые игры;
Пространственно-ориентационные задания (лабиринты; графические диктанты);
Логические задания 
(аналитические задачи; загадки; загадки-шутки; шарады; кроссворды; ребусы; головоломки; фокусы);
Задания на развитие памяти;
Задания на развитие внимания (поиск ошибок в тексте; 
составление картинок);
</t>
  </si>
  <si>
    <t>Конкретизирует дидактические цели;</t>
  </si>
  <si>
    <t>«Стена»;
«IDEAL»;
«Мозговая атака»;
«Софт-анализ»;
«SWOT-анализ»;
«Цветок лотоса»;
«Как?»;</t>
  </si>
  <si>
    <t>«Ассоциации»;
«Ключевые слова»;
«Если бы…»;
«Формулирование вопросов»;
«Сравнение версий»;
«Символ-образ»;
«Самостоятельное конструирование определений, понятий»;
«Образное видение»;
«Эвристическое исследование»;
«Смотри в корень!»;
«Вживания»;</t>
  </si>
  <si>
    <r>
      <rPr>
        <b/>
        <sz val="12"/>
        <color indexed="8"/>
        <rFont val="Times New Roman"/>
        <family val="1"/>
        <charset val="204"/>
      </rPr>
      <t>Первый этап</t>
    </r>
    <r>
      <rPr>
        <sz val="12"/>
        <color indexed="8"/>
        <rFont val="Times New Roman"/>
        <family val="1"/>
        <charset val="204"/>
      </rPr>
      <t> – подготовительный</t>
    </r>
  </si>
  <si>
    <r>
      <rPr>
        <b/>
        <sz val="12"/>
        <color indexed="8"/>
        <rFont val="Times New Roman"/>
        <family val="1"/>
        <charset val="204"/>
      </rPr>
      <t>Второй этап</t>
    </r>
    <r>
      <rPr>
        <sz val="12"/>
        <color indexed="8"/>
        <rFont val="Times New Roman"/>
        <family val="1"/>
        <charset val="204"/>
      </rPr>
      <t> – проведение игры.</t>
    </r>
  </si>
  <si>
    <r>
      <rPr>
        <b/>
        <sz val="12"/>
        <color indexed="8"/>
        <rFont val="Times New Roman"/>
        <family val="1"/>
        <charset val="204"/>
      </rPr>
      <t>Третий этап</t>
    </r>
    <r>
      <rPr>
        <sz val="12"/>
        <color indexed="8"/>
        <rFont val="Times New Roman"/>
        <family val="1"/>
        <charset val="204"/>
      </rPr>
      <t> – анализ и обобщение</t>
    </r>
  </si>
  <si>
    <r>
      <rPr>
        <b/>
        <sz val="12"/>
        <color indexed="8"/>
        <rFont val="Times New Roman"/>
        <family val="1"/>
        <charset val="204"/>
      </rPr>
      <t>Первый этап</t>
    </r>
    <r>
      <rPr>
        <sz val="12"/>
        <color indexed="8"/>
        <rFont val="Times New Roman"/>
        <family val="1"/>
        <charset val="204"/>
      </rPr>
      <t xml:space="preserve"> - знакомство с темой</t>
    </r>
  </si>
  <si>
    <r>
      <rPr>
        <b/>
        <sz val="12"/>
        <color indexed="8"/>
        <rFont val="Times New Roman"/>
        <family val="1"/>
        <charset val="204"/>
      </rPr>
      <t>Второй этап</t>
    </r>
    <r>
      <rPr>
        <sz val="12"/>
        <color indexed="8"/>
        <rFont val="Times New Roman"/>
        <family val="1"/>
        <charset val="204"/>
      </rPr>
      <t xml:space="preserve"> - целеполагание</t>
    </r>
  </si>
  <si>
    <r>
      <rPr>
        <b/>
        <sz val="12"/>
        <color indexed="8"/>
        <rFont val="Times New Roman"/>
        <family val="1"/>
        <charset val="204"/>
      </rPr>
      <t>Третий этап</t>
    </r>
    <r>
      <rPr>
        <sz val="12"/>
        <color indexed="8"/>
        <rFont val="Times New Roman"/>
        <family val="1"/>
        <charset val="204"/>
      </rPr>
      <t xml:space="preserve"> – накопление учебной информации</t>
    </r>
  </si>
  <si>
    <r>
      <rPr>
        <b/>
        <sz val="12"/>
        <color indexed="8"/>
        <rFont val="Times New Roman"/>
        <family val="1"/>
        <charset val="204"/>
      </rPr>
      <t xml:space="preserve">Проектирования </t>
    </r>
    <r>
      <rPr>
        <sz val="12"/>
        <color indexed="8"/>
        <rFont val="Times New Roman"/>
        <family val="1"/>
        <charset val="204"/>
      </rPr>
      <t xml:space="preserve">
1) Концептуальная стадия
2) Стадия моделирования (построения гипотезы)
3) Стадия конструирования исследования
4) Стадия технологической подготовки исследования</t>
    </r>
  </si>
  <si>
    <r>
      <rPr>
        <b/>
        <sz val="12"/>
        <color indexed="8"/>
        <rFont val="Times New Roman"/>
        <family val="1"/>
        <charset val="204"/>
      </rPr>
      <t xml:space="preserve">Технологический </t>
    </r>
    <r>
      <rPr>
        <sz val="12"/>
        <color indexed="8"/>
        <rFont val="Times New Roman"/>
        <family val="1"/>
        <charset val="204"/>
      </rPr>
      <t xml:space="preserve">
1) Стадия проведения исследования; 
2)  Стадия оформления результатов;</t>
    </r>
  </si>
  <si>
    <t xml:space="preserve">Предъявление проблемной ситуации;
Формулировка проблемной задачи;
Проблемный вопрос;
Составление гипотез и отбор оптимальной;
Решение проблемной ситуации;
Анализ решения проблемной ситуации;
</t>
  </si>
  <si>
    <t xml:space="preserve">«Верные и неверные утверждения»  («Верите ли вы?»);
«Кластеры»;
«Выглядит, как… Звучит как…»;
«Дерево предсказаний»;
Таблица «Толстые и тонкие вопросы»;
«Бортовой журнал»;
«Инсерт»;
Чтение с остановками/ «Ромашка Блума»;
Дневники «двухчастный» Цитата/ комментарий;
Перекрестная дискуссия;
Таблицы:  «ПМИ», «З.Х.У.»,
«концептуальная таблица», «сводная таблица», «таблица-синтез»;
«Синквейн»;
Работа в группах «Зигзаг»;
Приемы решения проблем:  
«IDEAL»  - при чтении текста;
«Фишбон»; 
Денотатный граф
«RAFT» - прием письменной рефлексии;
</t>
  </si>
  <si>
    <r>
      <rPr>
        <b/>
        <sz val="12"/>
        <color indexed="8"/>
        <rFont val="Times New Roman"/>
        <family val="1"/>
        <charset val="204"/>
      </rPr>
      <t>Шестой этап</t>
    </r>
    <r>
      <rPr>
        <sz val="12"/>
        <color indexed="8"/>
        <rFont val="Times New Roman"/>
        <family val="1"/>
        <charset val="204"/>
      </rPr>
      <t xml:space="preserve"> - рефлексия</t>
    </r>
  </si>
  <si>
    <r>
      <rPr>
        <b/>
        <sz val="12"/>
        <color indexed="8"/>
        <rFont val="Times New Roman"/>
        <family val="1"/>
        <charset val="204"/>
      </rPr>
      <t>Седьмой этап</t>
    </r>
    <r>
      <rPr>
        <sz val="12"/>
        <color indexed="8"/>
        <rFont val="Times New Roman"/>
        <family val="1"/>
        <charset val="204"/>
      </rPr>
      <t xml:space="preserve"> - аналитический</t>
    </r>
  </si>
  <si>
    <r>
      <rPr>
        <b/>
        <sz val="12"/>
        <color indexed="8"/>
        <rFont val="Times New Roman"/>
        <family val="1"/>
        <charset val="204"/>
      </rPr>
      <t>Четвертый этап</t>
    </r>
    <r>
      <rPr>
        <sz val="12"/>
        <color indexed="8"/>
        <rFont val="Times New Roman"/>
        <family val="1"/>
        <charset val="204"/>
      </rPr>
      <t xml:space="preserve"> – работа с учебной информацией</t>
    </r>
  </si>
  <si>
    <r>
      <rPr>
        <b/>
        <sz val="12"/>
        <color indexed="8"/>
        <rFont val="Times New Roman"/>
        <family val="1"/>
        <charset val="204"/>
      </rPr>
      <t>Пятый этап</t>
    </r>
    <r>
      <rPr>
        <sz val="12"/>
        <color indexed="8"/>
        <rFont val="Times New Roman"/>
        <family val="1"/>
        <charset val="204"/>
      </rPr>
      <t xml:space="preserve"> - подготовка и проведением взаимоопроса как одиного из вариантов контроля</t>
    </r>
  </si>
  <si>
    <r>
      <rPr>
        <b/>
        <sz val="12"/>
        <color indexed="8"/>
        <rFont val="Times New Roman"/>
        <family val="1"/>
        <charset val="204"/>
      </rPr>
      <t xml:space="preserve">Реализация смысла </t>
    </r>
    <r>
      <rPr>
        <sz val="12"/>
        <color indexed="8"/>
        <rFont val="Times New Roman"/>
        <family val="1"/>
        <charset val="204"/>
      </rPr>
      <t>(осмысление содержания)</t>
    </r>
  </si>
  <si>
    <t>ТЕХНОЛОГИЯ ОРГАНИЗАЦИИ САМОСТОЯТЕЛЬНОЙ ДЕЯТЕЛЬНОСТИ</t>
  </si>
  <si>
    <t>ТЕХНОЛОГИЯ ОРГАНИЗАЦИИ ИССЛЕДОВАТЕЛЬСКОЙ ДЕЯТЕЛЬНОСТИ</t>
  </si>
  <si>
    <t>ТЕХНОЛОГИЯ ОРГАНИЗАЦИИ ПРОЕКТНОЙ ДЕЯТЕЛЬНОСТИ</t>
  </si>
  <si>
    <t>ТЕХНОЛОГИЯ ПРОБЛЕМНОГО ОБУЧЕНИЯ</t>
  </si>
  <si>
    <t>ТЕХНОЛОГИЯ РАЗВИТИЯ КРИТИЧЕСКОГО МЫШЛЕНИЯ</t>
  </si>
  <si>
    <t>ТЕХНОЛОГИЯ «ПЕДАГОГИЧЕСКАЯ МАСТЕРСКАЯ»</t>
  </si>
  <si>
    <t>ТЕХНОЛОГИЯ КЕЙСОВ</t>
  </si>
  <si>
    <t>ТЕХНОЛОГИЯ СОТРУДНИЧЕСТВА</t>
  </si>
  <si>
    <t>ИГРОВАЯ ТЕХНОЛОГИЯ</t>
  </si>
  <si>
    <t>ТЕХНОЛОГИЯ ДИАЛОГОВОГО ВЗАИМОДЕЙСТВИЯ</t>
  </si>
  <si>
    <t>Тема урока:</t>
  </si>
  <si>
    <t>Цели урока:</t>
  </si>
  <si>
    <t>Тип урока:</t>
  </si>
  <si>
    <t>Наглядность:</t>
  </si>
  <si>
    <t>Формы работы на уроке:</t>
  </si>
  <si>
    <t>Используемые приемы 
технологий:</t>
  </si>
  <si>
    <t>ЭОР:</t>
  </si>
  <si>
    <t>Обучающиеся узнают при внешней опоре изученные объекты (репродуктивный уровень)</t>
  </si>
  <si>
    <t>Составление интеллект-карты;
Фокусированные диалектические заметки;
Составление опорной схемы-коллажа по учебным материалам;
Написание проспектов;
Эссе;
Составление самодиагностирующих заметок;</t>
  </si>
  <si>
    <t xml:space="preserve"> </t>
  </si>
  <si>
    <t>английский язык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</si>
</sst>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/>
    <xf numFmtId="0" fontId="5" fillId="0" borderId="1" xfId="0" applyFont="1" applyBorder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1" xfId="0" applyFont="1" applyBorder="1"/>
    <xf numFmtId="0" fontId="5" fillId="0" borderId="0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0" fontId="5" fillId="4" borderId="36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8" fillId="4" borderId="37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wrapText="1" indent="1"/>
    </xf>
    <xf numFmtId="0" fontId="5" fillId="0" borderId="1" xfId="0" applyFont="1" applyFill="1" applyBorder="1"/>
    <xf numFmtId="0" fontId="6" fillId="0" borderId="1" xfId="0" applyFont="1" applyBorder="1"/>
    <xf numFmtId="0" fontId="5" fillId="3" borderId="39" xfId="0" applyFont="1" applyFill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justify" vertical="top"/>
    </xf>
    <xf numFmtId="0" fontId="3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5" xfId="0" applyFill="1" applyBorder="1"/>
    <xf numFmtId="0" fontId="0" fillId="2" borderId="11" xfId="0" applyFill="1" applyBorder="1"/>
    <xf numFmtId="0" fontId="0" fillId="0" borderId="0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1" xfId="0" applyFill="1" applyBorder="1" applyAlignment="1">
      <alignment horizontal="right"/>
    </xf>
    <xf numFmtId="0" fontId="4" fillId="2" borderId="5" xfId="0" applyFont="1" applyFill="1" applyBorder="1"/>
    <xf numFmtId="0" fontId="0" fillId="0" borderId="0" xfId="0" applyAlignment="1">
      <alignment vertical="top"/>
    </xf>
    <xf numFmtId="0" fontId="8" fillId="0" borderId="7" xfId="0" applyFont="1" applyBorder="1" applyAlignment="1">
      <alignment horizontal="center" vertical="top" wrapText="1"/>
    </xf>
    <xf numFmtId="0" fontId="9" fillId="7" borderId="13" xfId="0" applyFont="1" applyFill="1" applyBorder="1" applyAlignment="1">
      <alignment vertical="top" wrapText="1"/>
    </xf>
    <xf numFmtId="0" fontId="9" fillId="7" borderId="18" xfId="0" applyFont="1" applyFill="1" applyBorder="1" applyAlignment="1">
      <alignment vertical="top" wrapText="1"/>
    </xf>
    <xf numFmtId="0" fontId="9" fillId="7" borderId="15" xfId="0" applyFont="1" applyFill="1" applyBorder="1" applyAlignment="1">
      <alignment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14" xfId="0" applyFont="1" applyFill="1" applyBorder="1" applyAlignment="1">
      <alignment vertical="top" wrapText="1"/>
    </xf>
    <xf numFmtId="0" fontId="9" fillId="7" borderId="8" xfId="0" applyFont="1" applyFill="1" applyBorder="1" applyAlignment="1">
      <alignment vertical="top" wrapText="1"/>
    </xf>
    <xf numFmtId="0" fontId="11" fillId="7" borderId="14" xfId="0" applyFont="1" applyFill="1" applyBorder="1" applyAlignment="1">
      <alignment vertical="top" wrapText="1"/>
    </xf>
    <xf numFmtId="0" fontId="11" fillId="7" borderId="15" xfId="0" applyFont="1" applyFill="1" applyBorder="1" applyAlignment="1">
      <alignment vertical="top" wrapText="1"/>
    </xf>
    <xf numFmtId="0" fontId="9" fillId="7" borderId="16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5" fillId="6" borderId="8" xfId="0" applyFont="1" applyFill="1" applyBorder="1" applyAlignment="1">
      <alignment vertical="top" wrapText="1"/>
    </xf>
    <xf numFmtId="0" fontId="5" fillId="6" borderId="9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13" fillId="4" borderId="35" xfId="0" applyFont="1" applyFill="1" applyBorder="1" applyAlignment="1">
      <alignment horizontal="justify" vertical="top" wrapText="1"/>
    </xf>
    <xf numFmtId="0" fontId="13" fillId="4" borderId="0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5" fillId="5" borderId="18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0" fillId="2" borderId="15" xfId="0" applyFill="1" applyBorder="1"/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8" borderId="13" xfId="0" applyFont="1" applyFill="1" applyBorder="1" applyAlignment="1">
      <alignment vertical="top" wrapText="1"/>
    </xf>
    <xf numFmtId="0" fontId="5" fillId="8" borderId="15" xfId="0" applyFont="1" applyFill="1" applyBorder="1" applyAlignment="1">
      <alignment vertical="top" wrapText="1"/>
    </xf>
    <xf numFmtId="0" fontId="5" fillId="8" borderId="14" xfId="0" applyFont="1" applyFill="1" applyBorder="1" applyAlignment="1">
      <alignment vertical="top" wrapText="1"/>
    </xf>
    <xf numFmtId="0" fontId="5" fillId="8" borderId="19" xfId="0" applyFont="1" applyFill="1" applyBorder="1" applyAlignment="1">
      <alignment vertical="top" wrapText="1"/>
    </xf>
    <xf numFmtId="0" fontId="5" fillId="8" borderId="16" xfId="0" applyFont="1" applyFill="1" applyBorder="1" applyAlignment="1">
      <alignment vertical="top" wrapText="1"/>
    </xf>
    <xf numFmtId="0" fontId="9" fillId="8" borderId="16" xfId="0" applyFont="1" applyFill="1" applyBorder="1" applyAlignment="1">
      <alignment vertical="top" wrapText="1"/>
    </xf>
    <xf numFmtId="0" fontId="5" fillId="8" borderId="17" xfId="0" applyFont="1" applyFill="1" applyBorder="1" applyAlignment="1">
      <alignment vertical="top" wrapText="1"/>
    </xf>
    <xf numFmtId="0" fontId="5" fillId="8" borderId="13" xfId="0" applyFont="1" applyFill="1" applyBorder="1"/>
    <xf numFmtId="0" fontId="5" fillId="7" borderId="18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15" xfId="0" applyFont="1" applyFill="1" applyBorder="1" applyAlignment="1">
      <alignment vertical="top" wrapText="1"/>
    </xf>
    <xf numFmtId="0" fontId="5" fillId="7" borderId="8" xfId="0" applyFont="1" applyFill="1" applyBorder="1" applyAlignment="1">
      <alignment vertical="top" wrapText="1"/>
    </xf>
    <xf numFmtId="0" fontId="5" fillId="6" borderId="18" xfId="0" applyFont="1" applyFill="1" applyBorder="1" applyAlignment="1">
      <alignment vertical="top" wrapText="1"/>
    </xf>
    <xf numFmtId="0" fontId="5" fillId="6" borderId="13" xfId="0" applyFont="1" applyFill="1" applyBorder="1" applyAlignment="1">
      <alignment vertical="top" wrapText="1"/>
    </xf>
    <xf numFmtId="0" fontId="5" fillId="6" borderId="15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5" fillId="9" borderId="18" xfId="0" applyFont="1" applyFill="1" applyBorder="1" applyAlignment="1">
      <alignment vertical="top" wrapText="1"/>
    </xf>
    <xf numFmtId="0" fontId="5" fillId="9" borderId="13" xfId="0" applyFont="1" applyFill="1" applyBorder="1" applyAlignment="1">
      <alignment vertical="top" wrapText="1"/>
    </xf>
    <xf numFmtId="0" fontId="5" fillId="9" borderId="9" xfId="0" applyFont="1" applyFill="1" applyBorder="1" applyAlignment="1">
      <alignment vertical="top" wrapText="1"/>
    </xf>
    <xf numFmtId="0" fontId="5" fillId="9" borderId="15" xfId="0" applyFont="1" applyFill="1" applyBorder="1" applyAlignment="1">
      <alignment vertical="top" wrapText="1"/>
    </xf>
    <xf numFmtId="0" fontId="5" fillId="9" borderId="8" xfId="0" applyFont="1" applyFill="1" applyBorder="1" applyAlignment="1">
      <alignment vertical="top" wrapText="1"/>
    </xf>
    <xf numFmtId="0" fontId="5" fillId="7" borderId="14" xfId="0" applyFont="1" applyFill="1" applyBorder="1" applyAlignment="1">
      <alignment vertical="top" wrapText="1"/>
    </xf>
    <xf numFmtId="0" fontId="5" fillId="6" borderId="20" xfId="0" applyFont="1" applyFill="1" applyBorder="1" applyAlignment="1">
      <alignment vertical="top" wrapText="1"/>
    </xf>
    <xf numFmtId="0" fontId="5" fillId="6" borderId="0" xfId="0" applyFont="1" applyFill="1" applyBorder="1" applyAlignment="1">
      <alignment vertical="top" wrapText="1"/>
    </xf>
    <xf numFmtId="0" fontId="5" fillId="6" borderId="14" xfId="0" applyFont="1" applyFill="1" applyBorder="1" applyAlignment="1">
      <alignment vertical="top" wrapText="1"/>
    </xf>
    <xf numFmtId="0" fontId="5" fillId="6" borderId="19" xfId="0" applyFont="1" applyFill="1" applyBorder="1" applyAlignment="1">
      <alignment vertical="top" wrapText="1"/>
    </xf>
    <xf numFmtId="0" fontId="5" fillId="6" borderId="17" xfId="0" applyFont="1" applyFill="1" applyBorder="1" applyAlignment="1">
      <alignment vertical="top" wrapText="1"/>
    </xf>
    <xf numFmtId="0" fontId="5" fillId="7" borderId="8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5" fillId="9" borderId="14" xfId="0" applyFont="1" applyFill="1" applyBorder="1" applyAlignment="1">
      <alignment vertical="top" wrapText="1"/>
    </xf>
    <xf numFmtId="0" fontId="5" fillId="9" borderId="20" xfId="0" applyFont="1" applyFill="1" applyBorder="1" applyAlignment="1">
      <alignment vertical="top" wrapText="1"/>
    </xf>
    <xf numFmtId="0" fontId="5" fillId="9" borderId="0" xfId="0" applyFont="1" applyFill="1" applyBorder="1" applyAlignment="1">
      <alignment vertical="top" wrapText="1"/>
    </xf>
    <xf numFmtId="0" fontId="0" fillId="9" borderId="14" xfId="0" applyFill="1" applyBorder="1"/>
    <xf numFmtId="0" fontId="0" fillId="9" borderId="15" xfId="0" applyFill="1" applyBorder="1"/>
    <xf numFmtId="0" fontId="0" fillId="9" borderId="8" xfId="0" applyFill="1" applyBorder="1"/>
    <xf numFmtId="0" fontId="9" fillId="9" borderId="18" xfId="0" applyFont="1" applyFill="1" applyBorder="1" applyAlignment="1">
      <alignment vertical="top" wrapText="1"/>
    </xf>
    <xf numFmtId="0" fontId="5" fillId="9" borderId="19" xfId="0" applyFont="1" applyFill="1" applyBorder="1" applyAlignment="1">
      <alignment vertical="top" wrapText="1"/>
    </xf>
    <xf numFmtId="0" fontId="5" fillId="9" borderId="16" xfId="0" applyFont="1" applyFill="1" applyBorder="1" applyAlignment="1">
      <alignment vertical="top" wrapText="1"/>
    </xf>
    <xf numFmtId="0" fontId="9" fillId="9" borderId="8" xfId="0" applyFont="1" applyFill="1" applyBorder="1" applyAlignment="1">
      <alignment vertical="top" wrapText="1"/>
    </xf>
    <xf numFmtId="0" fontId="5" fillId="9" borderId="17" xfId="0" applyFont="1" applyFill="1" applyBorder="1" applyAlignment="1">
      <alignment vertical="top" wrapText="1"/>
    </xf>
    <xf numFmtId="0" fontId="9" fillId="9" borderId="9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21" xfId="0" applyFont="1" applyBorder="1" applyAlignment="1">
      <alignment horizontal="center" vertic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5" borderId="2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1" xfId="0" applyFont="1" applyFill="1" applyBorder="1" applyAlignment="1">
      <alignment horizontal="left" vertical="top" wrapText="1"/>
    </xf>
    <xf numFmtId="0" fontId="8" fillId="5" borderId="32" xfId="0" applyFont="1" applyFill="1" applyBorder="1" applyAlignment="1">
      <alignment horizontal="left" vertical="top" wrapText="1"/>
    </xf>
    <xf numFmtId="0" fontId="8" fillId="5" borderId="31" xfId="0" applyFont="1" applyFill="1" applyBorder="1" applyAlignment="1">
      <alignment horizontal="left" vertical="center" wrapText="1"/>
    </xf>
    <xf numFmtId="0" fontId="8" fillId="5" borderId="32" xfId="0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wrapText="1"/>
    </xf>
    <xf numFmtId="0" fontId="5" fillId="4" borderId="41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5" borderId="21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5" fillId="8" borderId="19" xfId="0" applyFont="1" applyFill="1" applyBorder="1" applyAlignment="1">
      <alignment horizontal="left" vertical="top" wrapText="1"/>
    </xf>
    <xf numFmtId="0" fontId="5" fillId="8" borderId="16" xfId="0" applyFont="1" applyFill="1" applyBorder="1" applyAlignment="1">
      <alignment horizontal="left" vertical="top" wrapText="1"/>
    </xf>
    <xf numFmtId="0" fontId="5" fillId="8" borderId="17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vertical="top" wrapText="1"/>
    </xf>
    <xf numFmtId="0" fontId="8" fillId="7" borderId="16" xfId="0" applyFont="1" applyFill="1" applyBorder="1" applyAlignment="1">
      <alignment vertical="top" wrapText="1"/>
    </xf>
    <xf numFmtId="0" fontId="8" fillId="7" borderId="17" xfId="0" applyFont="1" applyFill="1" applyBorder="1" applyAlignment="1">
      <alignment vertical="top" wrapText="1"/>
    </xf>
    <xf numFmtId="0" fontId="8" fillId="2" borderId="19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13" fillId="8" borderId="13" xfId="0" applyFont="1" applyFill="1" applyBorder="1" applyAlignment="1">
      <alignment vertical="top" wrapText="1"/>
    </xf>
    <xf numFmtId="0" fontId="13" fillId="8" borderId="15" xfId="0" applyFont="1" applyFill="1" applyBorder="1" applyAlignment="1">
      <alignment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left" vertical="top" wrapText="1"/>
    </xf>
    <xf numFmtId="0" fontId="8" fillId="7" borderId="17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horizontal="left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5" fillId="5" borderId="16" xfId="0" applyFont="1" applyFill="1" applyBorder="1" applyAlignment="1">
      <alignment vertical="top" wrapText="1"/>
    </xf>
    <xf numFmtId="0" fontId="5" fillId="5" borderId="1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9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vertical="top" wrapText="1"/>
    </xf>
    <xf numFmtId="0" fontId="8" fillId="4" borderId="17" xfId="0" applyFont="1" applyFill="1" applyBorder="1" applyAlignment="1">
      <alignment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3" fillId="4" borderId="17" xfId="0" applyFont="1" applyFill="1" applyBorder="1" applyAlignment="1">
      <alignment horizontal="justify" vertical="top" wrapText="1"/>
    </xf>
    <xf numFmtId="0" fontId="8" fillId="6" borderId="16" xfId="0" applyFont="1" applyFill="1" applyBorder="1" applyAlignment="1">
      <alignment vertical="top" wrapText="1"/>
    </xf>
    <xf numFmtId="0" fontId="5" fillId="6" borderId="16" xfId="0" applyFont="1" applyFill="1" applyBorder="1" applyAlignment="1">
      <alignment vertical="top" wrapText="1"/>
    </xf>
    <xf numFmtId="0" fontId="5" fillId="6" borderId="17" xfId="0" applyFont="1" applyFill="1" applyBorder="1" applyAlignment="1">
      <alignment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left" vertical="top" wrapText="1"/>
    </xf>
    <xf numFmtId="0" fontId="8" fillId="6" borderId="16" xfId="0" applyFont="1" applyFill="1" applyBorder="1" applyAlignment="1">
      <alignment horizontal="left" vertical="top" wrapText="1"/>
    </xf>
    <xf numFmtId="0" fontId="8" fillId="6" borderId="17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8" fillId="2" borderId="19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8" fillId="5" borderId="16" xfId="0" applyFont="1" applyFill="1" applyBorder="1" applyAlignment="1">
      <alignment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8" fillId="8" borderId="19" xfId="0" applyFont="1" applyFill="1" applyBorder="1" applyAlignment="1">
      <alignment horizontal="left" vertical="top" wrapText="1"/>
    </xf>
    <xf numFmtId="0" fontId="8" fillId="8" borderId="16" xfId="0" applyFont="1" applyFill="1" applyBorder="1" applyAlignment="1">
      <alignment horizontal="left" vertical="top" wrapText="1"/>
    </xf>
    <xf numFmtId="0" fontId="8" fillId="8" borderId="17" xfId="0" applyFont="1" applyFill="1" applyBorder="1" applyAlignment="1">
      <alignment horizontal="left" vertical="top" wrapText="1"/>
    </xf>
    <xf numFmtId="0" fontId="5" fillId="8" borderId="13" xfId="0" applyFont="1" applyFill="1" applyBorder="1" applyAlignment="1">
      <alignment horizontal="left" vertical="top" wrapText="1"/>
    </xf>
    <xf numFmtId="0" fontId="5" fillId="8" borderId="14" xfId="0" applyFont="1" applyFill="1" applyBorder="1" applyAlignment="1">
      <alignment horizontal="left" vertical="top" wrapText="1"/>
    </xf>
    <xf numFmtId="0" fontId="5" fillId="8" borderId="15" xfId="0" applyFont="1" applyFill="1" applyBorder="1" applyAlignment="1">
      <alignment horizontal="left" vertical="top" wrapText="1"/>
    </xf>
    <xf numFmtId="0" fontId="5" fillId="7" borderId="19" xfId="0" applyFont="1" applyFill="1" applyBorder="1" applyAlignment="1">
      <alignment vertical="top" wrapText="1"/>
    </xf>
    <xf numFmtId="0" fontId="5" fillId="7" borderId="16" xfId="0" applyFont="1" applyFill="1" applyBorder="1" applyAlignment="1">
      <alignment vertical="top" wrapText="1"/>
    </xf>
    <xf numFmtId="0" fontId="5" fillId="7" borderId="17" xfId="0" applyFont="1" applyFill="1" applyBorder="1" applyAlignment="1">
      <alignment vertical="top" wrapText="1"/>
    </xf>
    <xf numFmtId="0" fontId="5" fillId="7" borderId="13" xfId="0" applyFont="1" applyFill="1" applyBorder="1" applyAlignment="1">
      <alignment vertical="top" wrapText="1"/>
    </xf>
    <xf numFmtId="0" fontId="5" fillId="7" borderId="14" xfId="0" applyFont="1" applyFill="1" applyBorder="1" applyAlignment="1">
      <alignment vertical="top" wrapText="1"/>
    </xf>
    <xf numFmtId="0" fontId="5" fillId="7" borderId="15" xfId="0" applyFont="1" applyFill="1" applyBorder="1" applyAlignment="1">
      <alignment vertical="top" wrapText="1"/>
    </xf>
    <xf numFmtId="0" fontId="5" fillId="9" borderId="13" xfId="0" applyFont="1" applyFill="1" applyBorder="1" applyAlignment="1">
      <alignment horizontal="left" vertical="top" wrapText="1"/>
    </xf>
    <xf numFmtId="0" fontId="5" fillId="9" borderId="14" xfId="0" applyFont="1" applyFill="1" applyBorder="1" applyAlignment="1">
      <alignment horizontal="left" vertical="top" wrapText="1"/>
    </xf>
    <xf numFmtId="0" fontId="5" fillId="9" borderId="15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5" xfId="0" applyFont="1" applyFill="1" applyBorder="1" applyAlignment="1">
      <alignment horizontal="left" vertical="top" wrapText="1"/>
    </xf>
    <xf numFmtId="0" fontId="5" fillId="9" borderId="19" xfId="0" applyFont="1" applyFill="1" applyBorder="1" applyAlignment="1">
      <alignment horizontal="left" vertical="top" wrapText="1"/>
    </xf>
    <xf numFmtId="0" fontId="5" fillId="9" borderId="16" xfId="0" applyFont="1" applyFill="1" applyBorder="1" applyAlignment="1">
      <alignment horizontal="left" vertical="top" wrapText="1"/>
    </xf>
    <xf numFmtId="0" fontId="5" fillId="9" borderId="19" xfId="0" applyFont="1" applyFill="1" applyBorder="1" applyAlignment="1">
      <alignment vertical="top" wrapText="1"/>
    </xf>
    <xf numFmtId="0" fontId="5" fillId="9" borderId="16" xfId="0" applyFont="1" applyFill="1" applyBorder="1" applyAlignment="1">
      <alignment vertical="top" wrapText="1"/>
    </xf>
    <xf numFmtId="0" fontId="5" fillId="9" borderId="17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9" fillId="7" borderId="14" xfId="0" applyFont="1" applyFill="1" applyBorder="1" applyAlignment="1">
      <alignment horizontal="left" vertical="top" wrapText="1"/>
    </xf>
    <xf numFmtId="0" fontId="9" fillId="7" borderId="15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5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zoomScaleNormal="100" workbookViewId="0">
      <selection activeCell="C2" sqref="C2"/>
    </sheetView>
  </sheetViews>
  <sheetFormatPr defaultRowHeight="15"/>
  <cols>
    <col min="1" max="1" width="3.42578125" customWidth="1"/>
    <col min="2" max="2" width="21.42578125" customWidth="1"/>
    <col min="3" max="3" width="25.28515625" customWidth="1"/>
    <col min="4" max="4" width="26.5703125" customWidth="1"/>
    <col min="5" max="5" width="17.28515625" customWidth="1"/>
    <col min="6" max="6" width="26.5703125" customWidth="1"/>
    <col min="7" max="7" width="27.140625" customWidth="1"/>
    <col min="8" max="8" width="21.28515625" customWidth="1"/>
    <col min="9" max="9" width="21.85546875" customWidth="1"/>
    <col min="10" max="10" width="23.85546875" customWidth="1"/>
  </cols>
  <sheetData>
    <row r="1" spans="1:9">
      <c r="B1" s="172" t="s">
        <v>20</v>
      </c>
      <c r="C1" s="172"/>
      <c r="D1" s="172"/>
      <c r="E1" s="172"/>
      <c r="F1" s="172"/>
      <c r="G1" s="172"/>
      <c r="H1" s="172"/>
      <c r="I1" s="172"/>
    </row>
    <row r="2" spans="1:9">
      <c r="B2" s="2" t="s">
        <v>0</v>
      </c>
      <c r="C2" s="76" t="s">
        <v>691</v>
      </c>
      <c r="D2" s="163" t="s">
        <v>21</v>
      </c>
      <c r="E2" s="83"/>
      <c r="F2" s="163" t="s">
        <v>22</v>
      </c>
      <c r="I2" s="15"/>
    </row>
    <row r="3" spans="1:9">
      <c r="B3" s="2" t="s">
        <v>682</v>
      </c>
    </row>
    <row r="4" spans="1:9">
      <c r="A4" s="171" t="s">
        <v>683</v>
      </c>
      <c r="B4" s="171"/>
      <c r="C4" s="77"/>
    </row>
    <row r="5" spans="1:9" ht="15.75">
      <c r="A5" s="181"/>
      <c r="B5" s="181"/>
      <c r="C5" s="78"/>
      <c r="D5" s="5"/>
      <c r="E5" s="5"/>
      <c r="F5" s="5"/>
    </row>
    <row r="6" spans="1:9">
      <c r="A6" s="170"/>
      <c r="B6" s="170"/>
      <c r="C6" s="78"/>
    </row>
    <row r="7" spans="1:9">
      <c r="A7" s="170"/>
      <c r="B7" s="170"/>
      <c r="C7" s="78"/>
    </row>
    <row r="8" spans="1:9">
      <c r="A8" s="170"/>
      <c r="B8" s="170"/>
      <c r="C8" s="78"/>
    </row>
    <row r="9" spans="1:9">
      <c r="A9" s="171"/>
      <c r="B9" s="171"/>
      <c r="C9" s="78"/>
    </row>
    <row r="10" spans="1:9">
      <c r="A10" s="171" t="s">
        <v>684</v>
      </c>
      <c r="B10" s="171"/>
      <c r="C10" s="78"/>
    </row>
    <row r="11" spans="1:9" ht="15.75" customHeight="1">
      <c r="A11" s="8" t="s">
        <v>685</v>
      </c>
      <c r="B11" s="8"/>
      <c r="C11" s="81"/>
      <c r="D11" s="79"/>
      <c r="E11" s="79"/>
      <c r="F11" s="79"/>
      <c r="G11" s="11"/>
      <c r="H11" s="11"/>
      <c r="I11" s="9"/>
    </row>
    <row r="12" spans="1:9" ht="15.75" customHeight="1">
      <c r="A12" s="8"/>
      <c r="B12" s="8"/>
      <c r="C12" s="81"/>
      <c r="D12" s="11"/>
      <c r="E12" s="11"/>
      <c r="F12" s="11"/>
      <c r="G12" s="11"/>
      <c r="H12" s="11"/>
      <c r="I12" s="75"/>
    </row>
    <row r="13" spans="1:9" ht="15.75" customHeight="1">
      <c r="A13" s="8"/>
      <c r="B13" s="8"/>
      <c r="C13" s="80"/>
      <c r="D13" s="11"/>
      <c r="E13" s="11"/>
      <c r="F13" s="11"/>
      <c r="G13" s="11"/>
      <c r="H13" s="11"/>
      <c r="I13" s="75"/>
    </row>
    <row r="14" spans="1:9" ht="15.75" customHeight="1">
      <c r="A14" s="8"/>
      <c r="B14" s="8"/>
      <c r="C14" s="80"/>
      <c r="D14" s="11"/>
      <c r="E14" s="11"/>
      <c r="F14" s="11"/>
      <c r="G14" s="11"/>
      <c r="H14" s="11"/>
      <c r="I14" s="75"/>
    </row>
    <row r="15" spans="1:9" ht="15.75" customHeight="1">
      <c r="A15" s="8"/>
      <c r="B15" s="8"/>
      <c r="C15" s="80"/>
      <c r="D15" s="11"/>
      <c r="E15" s="11"/>
      <c r="F15" s="11"/>
      <c r="G15" s="11"/>
      <c r="H15" s="11"/>
      <c r="I15" s="75"/>
    </row>
    <row r="16" spans="1:9">
      <c r="A16" s="8" t="s">
        <v>686</v>
      </c>
      <c r="B16" s="8"/>
      <c r="C16" s="82"/>
      <c r="D16" s="3"/>
      <c r="E16" s="3"/>
      <c r="F16" s="3"/>
      <c r="G16" s="9"/>
      <c r="H16" s="9"/>
      <c r="I16" s="9"/>
    </row>
    <row r="17" spans="1:10">
      <c r="A17" s="8"/>
      <c r="B17" s="8"/>
      <c r="C17" s="82"/>
      <c r="D17" s="3"/>
      <c r="E17" s="3"/>
      <c r="F17" s="3"/>
      <c r="G17" s="71"/>
      <c r="H17" s="71"/>
      <c r="I17" s="71"/>
    </row>
    <row r="18" spans="1:10">
      <c r="A18" s="8"/>
      <c r="B18" s="8"/>
      <c r="C18" s="82"/>
      <c r="D18" s="3"/>
      <c r="E18" s="3"/>
      <c r="F18" s="3"/>
      <c r="G18" s="75"/>
      <c r="H18" s="75"/>
      <c r="I18" s="75"/>
    </row>
    <row r="19" spans="1:10">
      <c r="A19" s="8"/>
      <c r="B19" s="8"/>
      <c r="C19" s="82"/>
      <c r="D19" s="3"/>
      <c r="E19" s="3"/>
      <c r="F19" s="3"/>
      <c r="G19" s="71"/>
      <c r="H19" s="71"/>
      <c r="I19" s="71"/>
    </row>
    <row r="20" spans="1:10" ht="29.25" customHeight="1">
      <c r="A20" s="182" t="s">
        <v>687</v>
      </c>
      <c r="B20" s="171"/>
      <c r="C20" s="78"/>
    </row>
    <row r="21" spans="1:10">
      <c r="A21" s="30"/>
      <c r="B21" s="30"/>
      <c r="C21" s="78"/>
    </row>
    <row r="22" spans="1:10">
      <c r="A22" s="30"/>
      <c r="B22" s="30"/>
      <c r="C22" s="78"/>
    </row>
    <row r="23" spans="1:10">
      <c r="A23" s="171" t="s">
        <v>688</v>
      </c>
      <c r="B23" s="171"/>
      <c r="G23" s="23"/>
      <c r="H23" s="23"/>
      <c r="I23" s="23"/>
      <c r="J23" s="23"/>
    </row>
    <row r="24" spans="1:10">
      <c r="A24" s="174" t="s">
        <v>55</v>
      </c>
      <c r="B24" s="174" t="s">
        <v>24</v>
      </c>
      <c r="C24" s="173" t="s">
        <v>25</v>
      </c>
      <c r="D24" s="174"/>
      <c r="E24" s="183" t="s">
        <v>380</v>
      </c>
      <c r="F24" s="179" t="s">
        <v>375</v>
      </c>
      <c r="G24" s="179" t="s">
        <v>376</v>
      </c>
      <c r="H24" s="176" t="s">
        <v>379</v>
      </c>
      <c r="I24" s="177"/>
      <c r="J24" s="178"/>
    </row>
    <row r="25" spans="1:10" ht="15.75" thickBot="1">
      <c r="A25" s="183"/>
      <c r="B25" s="175"/>
      <c r="C25" s="61" t="s">
        <v>26</v>
      </c>
      <c r="D25" s="61" t="s">
        <v>27</v>
      </c>
      <c r="E25" s="180"/>
      <c r="F25" s="180"/>
      <c r="G25" s="180"/>
      <c r="H25" s="72" t="s">
        <v>358</v>
      </c>
      <c r="I25" s="72" t="s">
        <v>359</v>
      </c>
      <c r="J25" s="70" t="s">
        <v>365</v>
      </c>
    </row>
    <row r="26" spans="1:10" ht="18.75" customHeight="1">
      <c r="A26" s="164">
        <v>1</v>
      </c>
      <c r="B26" s="168"/>
      <c r="C26" s="16"/>
      <c r="D26" s="16"/>
      <c r="E26" s="16"/>
      <c r="F26" s="16"/>
      <c r="G26" s="16"/>
      <c r="H26" s="16"/>
      <c r="I26" s="16"/>
      <c r="J26" s="16"/>
    </row>
    <row r="27" spans="1:10" ht="15.75" customHeight="1">
      <c r="A27" s="165"/>
      <c r="B27" s="168"/>
      <c r="C27" s="7"/>
      <c r="D27" s="7"/>
      <c r="E27" s="16"/>
      <c r="F27" s="16"/>
      <c r="G27" s="16"/>
      <c r="H27" s="7"/>
      <c r="I27" s="7"/>
      <c r="J27" s="7"/>
    </row>
    <row r="28" spans="1:10" ht="15.75" customHeight="1" thickBot="1">
      <c r="A28" s="167"/>
      <c r="B28" s="169"/>
      <c r="C28" s="17"/>
      <c r="D28" s="17"/>
      <c r="E28" s="17"/>
      <c r="F28" s="17"/>
      <c r="G28" s="17"/>
      <c r="H28" s="17"/>
      <c r="I28" s="17"/>
      <c r="J28" s="17"/>
    </row>
    <row r="29" spans="1:10" ht="15.75" customHeight="1">
      <c r="A29" s="164">
        <v>2</v>
      </c>
      <c r="B29" s="166"/>
      <c r="C29" s="16"/>
      <c r="D29" s="16"/>
      <c r="E29" s="16"/>
      <c r="F29" s="16"/>
      <c r="G29" s="16"/>
      <c r="H29" s="16"/>
      <c r="I29" s="16"/>
      <c r="J29" s="16"/>
    </row>
    <row r="30" spans="1:10" ht="15.75" customHeight="1">
      <c r="A30" s="165"/>
      <c r="B30" s="166"/>
      <c r="C30" s="7"/>
      <c r="D30" s="7"/>
      <c r="E30" s="16"/>
      <c r="F30" s="16"/>
      <c r="G30" s="16"/>
      <c r="H30" s="7"/>
      <c r="I30" s="7"/>
      <c r="J30" s="7"/>
    </row>
    <row r="31" spans="1:10" ht="15.75" customHeight="1" thickBot="1">
      <c r="A31" s="165"/>
      <c r="B31" s="166"/>
      <c r="C31" s="17"/>
      <c r="D31" s="17"/>
      <c r="E31" s="17"/>
      <c r="F31" s="17"/>
      <c r="G31" s="17"/>
      <c r="H31" s="17"/>
      <c r="I31" s="17"/>
      <c r="J31" s="17"/>
    </row>
    <row r="32" spans="1:10" ht="15.75" customHeight="1">
      <c r="A32" s="164">
        <v>3</v>
      </c>
      <c r="B32" s="184"/>
      <c r="C32" s="16"/>
      <c r="D32" s="16"/>
      <c r="E32" s="16"/>
      <c r="F32" s="16"/>
      <c r="G32" s="16"/>
      <c r="H32" s="16"/>
      <c r="I32" s="16"/>
      <c r="J32" s="16"/>
    </row>
    <row r="33" spans="1:10" ht="15.75" customHeight="1">
      <c r="A33" s="165"/>
      <c r="B33" s="166"/>
      <c r="C33" s="7"/>
      <c r="D33" s="7"/>
      <c r="E33" s="16"/>
      <c r="F33" s="16"/>
      <c r="G33" s="16"/>
      <c r="H33" s="7"/>
      <c r="I33" s="7"/>
      <c r="J33" s="7"/>
    </row>
    <row r="34" spans="1:10" ht="15.75" customHeight="1" thickBot="1">
      <c r="A34" s="167"/>
      <c r="B34" s="166"/>
      <c r="C34" s="17"/>
      <c r="D34" s="17"/>
      <c r="E34" s="17"/>
      <c r="F34" s="17"/>
      <c r="G34" s="17"/>
      <c r="H34" s="17"/>
      <c r="I34" s="17"/>
      <c r="J34" s="17"/>
    </row>
    <row r="35" spans="1:10" ht="15.75" customHeight="1">
      <c r="A35" s="164">
        <v>4</v>
      </c>
      <c r="B35" s="184"/>
      <c r="C35" s="16"/>
      <c r="D35" s="16"/>
      <c r="E35" s="16"/>
      <c r="F35" s="16"/>
      <c r="G35" s="16"/>
      <c r="H35" s="16"/>
      <c r="I35" s="16"/>
      <c r="J35" s="16"/>
    </row>
    <row r="36" spans="1:10" ht="15.75" customHeight="1">
      <c r="A36" s="165"/>
      <c r="B36" s="166"/>
      <c r="C36" s="7"/>
      <c r="D36" s="7"/>
      <c r="E36" s="16"/>
      <c r="F36" s="16"/>
      <c r="G36" s="16"/>
      <c r="H36" s="7"/>
      <c r="I36" s="7"/>
      <c r="J36" s="7"/>
    </row>
    <row r="37" spans="1:10" ht="15.75" customHeight="1" thickBot="1">
      <c r="A37" s="167"/>
      <c r="B37" s="166"/>
      <c r="C37" s="17"/>
      <c r="D37" s="17"/>
      <c r="E37" s="17"/>
      <c r="F37" s="17"/>
      <c r="G37" s="17"/>
      <c r="H37" s="17"/>
      <c r="I37" s="17"/>
      <c r="J37" s="17"/>
    </row>
    <row r="38" spans="1:10" ht="15.75" customHeight="1">
      <c r="A38" s="164">
        <v>5</v>
      </c>
      <c r="B38" s="184"/>
      <c r="C38" s="16"/>
      <c r="D38" s="16"/>
      <c r="E38" s="16"/>
      <c r="F38" s="16"/>
      <c r="G38" s="16"/>
      <c r="H38" s="16"/>
      <c r="I38" s="16"/>
      <c r="J38" s="16"/>
    </row>
    <row r="39" spans="1:10" ht="15.75" customHeight="1">
      <c r="A39" s="165"/>
      <c r="B39" s="166"/>
      <c r="C39" s="7"/>
      <c r="D39" s="7"/>
      <c r="E39" s="16"/>
      <c r="F39" s="16"/>
      <c r="G39" s="16"/>
      <c r="H39" s="7"/>
      <c r="I39" s="7"/>
      <c r="J39" s="7"/>
    </row>
    <row r="40" spans="1:10" ht="15.75" customHeight="1" thickBot="1">
      <c r="A40" s="167"/>
      <c r="B40" s="166"/>
      <c r="C40" s="17"/>
      <c r="D40" s="17"/>
      <c r="E40" s="17"/>
      <c r="F40" s="17"/>
      <c r="G40" s="17"/>
      <c r="H40" s="17"/>
      <c r="I40" s="17"/>
      <c r="J40" s="17"/>
    </row>
    <row r="41" spans="1:10" ht="15.75" customHeight="1">
      <c r="A41" s="188">
        <v>6</v>
      </c>
      <c r="B41" s="184"/>
      <c r="C41" s="16"/>
      <c r="D41" s="16"/>
      <c r="E41" s="16"/>
      <c r="F41" s="16"/>
      <c r="G41" s="16"/>
      <c r="H41" s="16"/>
      <c r="I41" s="16"/>
      <c r="J41" s="16"/>
    </row>
    <row r="42" spans="1:10">
      <c r="A42" s="189"/>
      <c r="B42" s="166"/>
      <c r="C42" s="7"/>
      <c r="D42" s="7"/>
      <c r="E42" s="16"/>
      <c r="F42" s="16"/>
      <c r="G42" s="16"/>
      <c r="H42" s="7"/>
      <c r="I42" s="7"/>
      <c r="J42" s="7"/>
    </row>
    <row r="43" spans="1:10" ht="15.75" thickBot="1">
      <c r="A43" s="190"/>
      <c r="B43" s="191"/>
      <c r="C43" s="17"/>
      <c r="D43" s="17"/>
      <c r="E43" s="17"/>
      <c r="F43" s="17"/>
      <c r="G43" s="17"/>
      <c r="H43" s="17"/>
      <c r="I43" s="17"/>
      <c r="J43" s="17"/>
    </row>
    <row r="44" spans="1:10">
      <c r="A44" s="192">
        <v>7</v>
      </c>
      <c r="B44" s="185"/>
      <c r="C44" s="16"/>
      <c r="D44" s="16"/>
      <c r="E44" s="16"/>
      <c r="F44" s="16"/>
      <c r="G44" s="16"/>
      <c r="H44" s="16"/>
      <c r="I44" s="16"/>
      <c r="J44" s="16"/>
    </row>
    <row r="45" spans="1:10">
      <c r="A45" s="193"/>
      <c r="B45" s="186"/>
      <c r="C45" s="7"/>
      <c r="D45" s="7"/>
      <c r="E45" s="16"/>
      <c r="F45" s="16"/>
      <c r="G45" s="16"/>
      <c r="H45" s="7"/>
      <c r="I45" s="7"/>
      <c r="J45" s="7"/>
    </row>
    <row r="46" spans="1:10" ht="15.75" thickBot="1">
      <c r="A46" s="194"/>
      <c r="B46" s="187"/>
      <c r="C46" s="17"/>
      <c r="D46" s="17"/>
      <c r="E46" s="17"/>
      <c r="F46" s="17"/>
      <c r="G46" s="17"/>
      <c r="H46" s="17"/>
      <c r="I46" s="17"/>
      <c r="J46" s="17"/>
    </row>
    <row r="47" spans="1:10">
      <c r="A47" s="188">
        <v>8</v>
      </c>
      <c r="B47" s="185"/>
      <c r="C47" s="16"/>
      <c r="D47" s="16"/>
      <c r="E47" s="16"/>
      <c r="F47" s="16"/>
      <c r="G47" s="16"/>
      <c r="H47" s="16"/>
      <c r="I47" s="16"/>
      <c r="J47" s="16"/>
    </row>
    <row r="48" spans="1:10">
      <c r="A48" s="189"/>
      <c r="B48" s="186"/>
      <c r="C48" s="7"/>
      <c r="D48" s="7"/>
      <c r="E48" s="16"/>
      <c r="F48" s="16"/>
      <c r="G48" s="16"/>
      <c r="H48" s="7"/>
      <c r="I48" s="7"/>
      <c r="J48" s="7"/>
    </row>
    <row r="49" spans="1:10" ht="15.75" thickBot="1">
      <c r="A49" s="190"/>
      <c r="B49" s="187"/>
      <c r="C49" s="17"/>
      <c r="D49" s="17"/>
      <c r="E49" s="17"/>
      <c r="F49" s="17"/>
      <c r="G49" s="17"/>
      <c r="H49" s="17"/>
      <c r="I49" s="17"/>
      <c r="J49" s="17"/>
    </row>
    <row r="50" spans="1:10">
      <c r="A50" s="188">
        <v>9</v>
      </c>
      <c r="B50" s="185"/>
      <c r="C50" s="16"/>
      <c r="D50" s="16"/>
      <c r="E50" s="16"/>
      <c r="F50" s="16"/>
      <c r="G50" s="16"/>
      <c r="H50" s="16"/>
      <c r="I50" s="16"/>
      <c r="J50" s="16"/>
    </row>
    <row r="51" spans="1:10">
      <c r="A51" s="189"/>
      <c r="B51" s="186"/>
      <c r="C51" s="7"/>
      <c r="D51" s="7"/>
      <c r="E51" s="16"/>
      <c r="F51" s="16"/>
      <c r="G51" s="16"/>
      <c r="H51" s="7"/>
      <c r="I51" s="7"/>
      <c r="J51" s="7"/>
    </row>
    <row r="52" spans="1:10" ht="15.75" thickBot="1">
      <c r="A52" s="190"/>
      <c r="B52" s="187"/>
      <c r="C52" s="17"/>
      <c r="D52" s="17"/>
      <c r="E52" s="17"/>
      <c r="F52" s="17"/>
      <c r="G52" s="17"/>
      <c r="H52" s="17"/>
      <c r="I52" s="17"/>
      <c r="J52" s="17"/>
    </row>
  </sheetData>
  <mergeCells count="35">
    <mergeCell ref="B47:B49"/>
    <mergeCell ref="A47:A49"/>
    <mergeCell ref="B50:B52"/>
    <mergeCell ref="A50:A52"/>
    <mergeCell ref="B41:B43"/>
    <mergeCell ref="A41:A43"/>
    <mergeCell ref="B44:B46"/>
    <mergeCell ref="A44:A46"/>
    <mergeCell ref="A38:A40"/>
    <mergeCell ref="B38:B40"/>
    <mergeCell ref="A35:A37"/>
    <mergeCell ref="B35:B37"/>
    <mergeCell ref="A32:A34"/>
    <mergeCell ref="B32:B34"/>
    <mergeCell ref="B1:I1"/>
    <mergeCell ref="C24:D24"/>
    <mergeCell ref="B24:B25"/>
    <mergeCell ref="A4:B4"/>
    <mergeCell ref="H24:J24"/>
    <mergeCell ref="G24:G25"/>
    <mergeCell ref="A5:B5"/>
    <mergeCell ref="A10:B10"/>
    <mergeCell ref="A20:B20"/>
    <mergeCell ref="A24:A25"/>
    <mergeCell ref="A23:B23"/>
    <mergeCell ref="A6:B6"/>
    <mergeCell ref="A7:B7"/>
    <mergeCell ref="F24:F25"/>
    <mergeCell ref="E24:E25"/>
    <mergeCell ref="A29:A31"/>
    <mergeCell ref="B29:B31"/>
    <mergeCell ref="A26:A28"/>
    <mergeCell ref="B26:B28"/>
    <mergeCell ref="A8:B8"/>
    <mergeCell ref="A9:B9"/>
  </mergeCells>
  <dataValidations count="14">
    <dataValidation type="list" allowBlank="1" showInputMessage="1" showErrorMessage="1" sqref="H26:H52">
      <formula1>Регулятивные</formula1>
    </dataValidation>
    <dataValidation type="list" allowBlank="1" showInputMessage="1" showErrorMessage="1" sqref="I26:I52">
      <formula1>Познавательные</formula1>
    </dataValidation>
    <dataValidation type="list" allowBlank="1" showInputMessage="1" showErrorMessage="1" sqref="J26:J52">
      <formula1>Коммуникативные</formula1>
    </dataValidation>
    <dataValidation type="list" allowBlank="1" showInputMessage="1" showErrorMessage="1" sqref="J12:J15 I12:I15 H12:H15 C11:C15">
      <formula1>Оборудование</formula1>
    </dataValidation>
    <dataValidation type="list" allowBlank="1" showInputMessage="1" showErrorMessage="1" sqref="G26:G52">
      <formula1>Личностные</formula1>
    </dataValidation>
    <dataValidation type="list" allowBlank="1" showInputMessage="1" showErrorMessage="1" sqref="C26:C52">
      <formula1>Учитель</formula1>
    </dataValidation>
    <dataValidation type="list" allowBlank="1" showInputMessage="1" showErrorMessage="1" sqref="D26:D52">
      <formula1>Ученик</formula1>
    </dataValidation>
    <dataValidation type="list" allowBlank="1" showInputMessage="1" showErrorMessage="1" sqref="C16:C19">
      <formula1>Формы</formula1>
    </dataValidation>
    <dataValidation type="list" allowBlank="1" showInputMessage="1" showErrorMessage="1" sqref="C10">
      <formula1>Тип</formula1>
    </dataValidation>
    <dataValidation type="list" allowBlank="1" showInputMessage="1" showErrorMessage="1" sqref="C20:C22">
      <formula1>Технологии</formula1>
    </dataValidation>
    <dataValidation type="list" allowBlank="1" showInputMessage="1" showErrorMessage="1" sqref="B26:B52">
      <formula1>Этапы</formula1>
    </dataValidation>
    <dataValidation type="list" allowBlank="1" showInputMessage="1" showErrorMessage="1" sqref="E2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4:C9">
      <formula1>Цели</formula1>
    </dataValidation>
  </dataValidations>
  <printOptions horizontalCentered="1" verticalCentered="1"/>
  <pageMargins left="0.39370078740157483" right="0.23622047244094491" top="0.78740157480314965" bottom="0.3937007874015748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13" sqref="B13"/>
    </sheetView>
  </sheetViews>
  <sheetFormatPr defaultRowHeight="15"/>
  <cols>
    <col min="1" max="1" width="42.42578125" customWidth="1"/>
    <col min="2" max="2" width="85.42578125" customWidth="1"/>
  </cols>
  <sheetData>
    <row r="1" spans="1:2">
      <c r="B1" s="1" t="s">
        <v>74</v>
      </c>
    </row>
    <row r="2" spans="1:2" ht="15.75" customHeight="1">
      <c r="A2" s="200" t="s">
        <v>90</v>
      </c>
      <c r="B2" s="22" t="s">
        <v>89</v>
      </c>
    </row>
    <row r="3" spans="1:2" ht="15.75">
      <c r="A3" s="201"/>
      <c r="B3" s="22" t="s">
        <v>75</v>
      </c>
    </row>
    <row r="4" spans="1:2" ht="15.75">
      <c r="A4" s="202"/>
      <c r="B4" s="22" t="s">
        <v>76</v>
      </c>
    </row>
    <row r="5" spans="1:2" ht="15.75" customHeight="1">
      <c r="A5" s="198" t="s">
        <v>93</v>
      </c>
      <c r="B5" s="22" t="s">
        <v>77</v>
      </c>
    </row>
    <row r="6" spans="1:2" ht="15" customHeight="1">
      <c r="A6" s="199"/>
      <c r="B6" s="22" t="s">
        <v>91</v>
      </c>
    </row>
    <row r="7" spans="1:2" ht="18" customHeight="1">
      <c r="A7" s="199"/>
      <c r="B7" s="22" t="s">
        <v>92</v>
      </c>
    </row>
    <row r="8" spans="1:2" ht="15.75">
      <c r="A8" s="199"/>
      <c r="B8" s="22" t="s">
        <v>530</v>
      </c>
    </row>
    <row r="9" spans="1:2" ht="15.75" customHeight="1">
      <c r="A9" s="199"/>
      <c r="B9" s="22" t="s">
        <v>531</v>
      </c>
    </row>
    <row r="10" spans="1:2" ht="15.75">
      <c r="A10" s="199"/>
      <c r="B10" s="22" t="s">
        <v>532</v>
      </c>
    </row>
    <row r="11" spans="1:2" ht="15.75" customHeight="1">
      <c r="A11" s="195" t="s">
        <v>97</v>
      </c>
      <c r="B11" s="24" t="s">
        <v>533</v>
      </c>
    </row>
    <row r="12" spans="1:2" ht="31.5" customHeight="1">
      <c r="A12" s="197"/>
      <c r="B12" s="24" t="s">
        <v>534</v>
      </c>
    </row>
    <row r="13" spans="1:2" ht="15.75" customHeight="1">
      <c r="A13" s="195" t="s">
        <v>95</v>
      </c>
      <c r="B13" s="50" t="s">
        <v>689</v>
      </c>
    </row>
    <row r="14" spans="1:2" ht="15.75">
      <c r="A14" s="196"/>
      <c r="B14" s="24" t="s">
        <v>96</v>
      </c>
    </row>
    <row r="15" spans="1:2" ht="15.75">
      <c r="A15" s="197"/>
      <c r="B15" s="24" t="s">
        <v>94</v>
      </c>
    </row>
    <row r="16" spans="1:2" ht="15.75">
      <c r="A16" s="5"/>
      <c r="B16" s="24"/>
    </row>
    <row r="17" spans="1:2" ht="15.75">
      <c r="A17" s="5"/>
      <c r="B17" s="24"/>
    </row>
    <row r="18" spans="1:2" ht="15.75">
      <c r="A18" s="5"/>
      <c r="B18" s="24"/>
    </row>
    <row r="19" spans="1:2" ht="15.75">
      <c r="A19" s="5"/>
      <c r="B19" s="24"/>
    </row>
  </sheetData>
  <mergeCells count="4">
    <mergeCell ref="A13:A15"/>
    <mergeCell ref="A5:A10"/>
    <mergeCell ref="A11:A12"/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8" sqref="C8"/>
    </sheetView>
  </sheetViews>
  <sheetFormatPr defaultRowHeight="15"/>
  <cols>
    <col min="1" max="1" width="24.42578125" customWidth="1"/>
    <col min="3" max="3" width="43" customWidth="1"/>
    <col min="4" max="4" width="33.42578125" customWidth="1"/>
    <col min="5" max="5" width="17.28515625" customWidth="1"/>
  </cols>
  <sheetData>
    <row r="1" spans="1:5" ht="16.5" customHeight="1">
      <c r="A1" s="1" t="s">
        <v>1</v>
      </c>
      <c r="B1" s="1" t="s">
        <v>21</v>
      </c>
      <c r="C1" s="1" t="s">
        <v>23</v>
      </c>
      <c r="D1" s="1" t="s">
        <v>56</v>
      </c>
      <c r="E1" s="1" t="s">
        <v>62</v>
      </c>
    </row>
    <row r="2" spans="1:5" ht="15" customHeight="1">
      <c r="A2" s="51" t="s">
        <v>2</v>
      </c>
      <c r="B2" s="51">
        <v>1</v>
      </c>
      <c r="C2" s="52" t="s">
        <v>335</v>
      </c>
      <c r="D2" s="51" t="s">
        <v>57</v>
      </c>
      <c r="E2" s="51" t="s">
        <v>63</v>
      </c>
    </row>
    <row r="3" spans="1:5" ht="15" customHeight="1">
      <c r="A3" s="51" t="s">
        <v>3</v>
      </c>
      <c r="B3" s="51">
        <v>2</v>
      </c>
      <c r="C3" s="53" t="s">
        <v>336</v>
      </c>
      <c r="D3" s="51" t="s">
        <v>58</v>
      </c>
      <c r="E3" s="51" t="s">
        <v>64</v>
      </c>
    </row>
    <row r="4" spans="1:5" ht="15" customHeight="1">
      <c r="A4" s="51" t="s">
        <v>4</v>
      </c>
      <c r="B4" s="51">
        <v>3</v>
      </c>
      <c r="C4" s="53" t="s">
        <v>337</v>
      </c>
      <c r="D4" s="51" t="s">
        <v>59</v>
      </c>
      <c r="E4" s="51" t="s">
        <v>65</v>
      </c>
    </row>
    <row r="5" spans="1:5" ht="15" customHeight="1">
      <c r="A5" s="51" t="s">
        <v>5</v>
      </c>
      <c r="B5" s="51">
        <v>4</v>
      </c>
      <c r="C5" s="53" t="s">
        <v>338</v>
      </c>
      <c r="D5" s="51" t="s">
        <v>60</v>
      </c>
      <c r="E5" s="51" t="s">
        <v>66</v>
      </c>
    </row>
    <row r="6" spans="1:5" ht="15" customHeight="1">
      <c r="A6" s="51" t="s">
        <v>6</v>
      </c>
      <c r="B6" s="51">
        <v>5</v>
      </c>
      <c r="C6" s="54"/>
      <c r="D6" s="51" t="s">
        <v>61</v>
      </c>
      <c r="E6" s="12"/>
    </row>
    <row r="7" spans="1:5" ht="15" customHeight="1">
      <c r="A7" s="51" t="s">
        <v>692</v>
      </c>
      <c r="B7" s="51">
        <v>6</v>
      </c>
      <c r="C7" s="54"/>
      <c r="D7" s="12"/>
      <c r="E7" s="12"/>
    </row>
    <row r="8" spans="1:5" ht="15" customHeight="1">
      <c r="A8" s="51" t="s">
        <v>9</v>
      </c>
      <c r="B8" s="51">
        <v>7</v>
      </c>
      <c r="C8" s="54"/>
      <c r="D8" s="12"/>
      <c r="E8" s="12"/>
    </row>
    <row r="9" spans="1:5" ht="15" customHeight="1">
      <c r="A9" s="51" t="s">
        <v>10</v>
      </c>
      <c r="B9" s="51">
        <v>8</v>
      </c>
      <c r="C9" s="54"/>
      <c r="D9" s="12"/>
      <c r="E9" s="12"/>
    </row>
    <row r="10" spans="1:5" ht="15" customHeight="1">
      <c r="A10" s="51" t="s">
        <v>7</v>
      </c>
      <c r="B10" s="51">
        <v>9</v>
      </c>
      <c r="C10" s="54"/>
      <c r="D10" s="12"/>
      <c r="E10" s="12"/>
    </row>
    <row r="11" spans="1:5" ht="15" customHeight="1">
      <c r="A11" s="51" t="s">
        <v>8</v>
      </c>
      <c r="B11" s="51">
        <v>10</v>
      </c>
      <c r="C11" s="54"/>
      <c r="D11" s="12"/>
      <c r="E11" s="12"/>
    </row>
    <row r="12" spans="1:5" ht="15" customHeight="1">
      <c r="A12" s="51" t="s">
        <v>11</v>
      </c>
      <c r="B12" s="51">
        <v>11</v>
      </c>
      <c r="C12" s="54"/>
      <c r="D12" s="12"/>
      <c r="E12" s="12"/>
    </row>
    <row r="13" spans="1:5" ht="15" customHeight="1">
      <c r="A13" s="51" t="s">
        <v>12</v>
      </c>
      <c r="B13" s="63"/>
      <c r="C13" s="54"/>
      <c r="D13" s="12"/>
      <c r="E13" s="12"/>
    </row>
    <row r="14" spans="1:5" ht="15" customHeight="1">
      <c r="A14" s="51" t="s">
        <v>13</v>
      </c>
      <c r="B14" s="63"/>
      <c r="C14" s="54"/>
      <c r="D14" s="12"/>
      <c r="E14" s="12"/>
    </row>
    <row r="15" spans="1:5" ht="15" customHeight="1">
      <c r="A15" s="51" t="s">
        <v>14</v>
      </c>
      <c r="B15" s="12"/>
      <c r="C15" s="1" t="s">
        <v>327</v>
      </c>
      <c r="E15" s="12"/>
    </row>
    <row r="16" spans="1:5" ht="15" customHeight="1">
      <c r="A16" s="51" t="s">
        <v>15</v>
      </c>
      <c r="B16" s="12"/>
      <c r="C16" s="41" t="s">
        <v>328</v>
      </c>
      <c r="D16" s="42" t="s">
        <v>329</v>
      </c>
      <c r="E16" s="12"/>
    </row>
    <row r="17" spans="1:5" ht="15" customHeight="1">
      <c r="A17" s="51" t="s">
        <v>16</v>
      </c>
      <c r="B17" s="12"/>
      <c r="C17" s="39" t="s">
        <v>335</v>
      </c>
      <c r="D17" s="40" t="s">
        <v>321</v>
      </c>
      <c r="E17" s="12"/>
    </row>
    <row r="18" spans="1:5" ht="15" customHeight="1">
      <c r="A18" s="51" t="s">
        <v>17</v>
      </c>
      <c r="B18" s="12"/>
      <c r="C18" s="203" t="s">
        <v>336</v>
      </c>
      <c r="D18" s="40" t="s">
        <v>322</v>
      </c>
      <c r="E18" s="12"/>
    </row>
    <row r="19" spans="1:5" ht="15" customHeight="1">
      <c r="A19" s="51" t="s">
        <v>18</v>
      </c>
      <c r="B19" s="12"/>
      <c r="C19" s="204"/>
      <c r="D19" s="40" t="s">
        <v>323</v>
      </c>
      <c r="E19" s="12"/>
    </row>
    <row r="20" spans="1:5" ht="31.5">
      <c r="A20" s="51" t="s">
        <v>73</v>
      </c>
      <c r="B20" s="12"/>
      <c r="C20" s="39" t="s">
        <v>337</v>
      </c>
      <c r="D20" s="40" t="s">
        <v>324</v>
      </c>
      <c r="E20" s="12"/>
    </row>
    <row r="21" spans="1:5" ht="31.5">
      <c r="A21" s="51" t="s">
        <v>19</v>
      </c>
      <c r="B21" s="12"/>
      <c r="C21" s="203" t="s">
        <v>338</v>
      </c>
      <c r="D21" s="40" t="s">
        <v>325</v>
      </c>
      <c r="E21" s="12"/>
    </row>
    <row r="22" spans="1:5" ht="31.5">
      <c r="A22" s="51" t="s">
        <v>72</v>
      </c>
      <c r="C22" s="204"/>
      <c r="D22" s="40" t="s">
        <v>326</v>
      </c>
    </row>
    <row r="25" spans="1:5" ht="15" customHeight="1"/>
    <row r="26" spans="1:5" ht="15" customHeight="1"/>
    <row r="27" spans="1:5" ht="34.5" customHeight="1"/>
    <row r="28" spans="1:5" ht="33" customHeight="1"/>
    <row r="29" spans="1:5" ht="29.25" customHeight="1"/>
    <row r="30" spans="1:5" ht="34.5" customHeight="1"/>
  </sheetData>
  <mergeCells count="2">
    <mergeCell ref="C18:C19"/>
    <mergeCell ref="C21:C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6" sqref="A6"/>
    </sheetView>
  </sheetViews>
  <sheetFormatPr defaultRowHeight="15"/>
  <cols>
    <col min="1" max="1" width="40.5703125" customWidth="1"/>
    <col min="2" max="2" width="54.5703125" customWidth="1"/>
    <col min="3" max="3" width="49.85546875" customWidth="1"/>
    <col min="4" max="4" width="20.140625" customWidth="1"/>
    <col min="5" max="5" width="49.42578125" customWidth="1"/>
    <col min="6" max="6" width="66.140625" customWidth="1"/>
    <col min="7" max="7" width="18.5703125" customWidth="1"/>
    <col min="8" max="8" width="21.85546875" customWidth="1"/>
  </cols>
  <sheetData>
    <row r="1" spans="1:8">
      <c r="A1" s="19" t="s">
        <v>24</v>
      </c>
      <c r="B1" s="18" t="s">
        <v>31</v>
      </c>
      <c r="C1" s="18" t="s">
        <v>32</v>
      </c>
      <c r="D1" s="4"/>
      <c r="E1" s="4"/>
      <c r="F1" s="4"/>
      <c r="G1" s="4"/>
      <c r="H1" s="4"/>
    </row>
    <row r="2" spans="1:8" ht="15.75">
      <c r="A2" s="44" t="s">
        <v>330</v>
      </c>
      <c r="B2" s="24" t="s">
        <v>98</v>
      </c>
      <c r="C2" s="20" t="s">
        <v>121</v>
      </c>
      <c r="D2" s="10"/>
      <c r="E2" s="10"/>
      <c r="F2" s="10"/>
      <c r="G2" s="10"/>
      <c r="H2" s="10"/>
    </row>
    <row r="3" spans="1:8" ht="15.75">
      <c r="A3" s="44" t="s">
        <v>331</v>
      </c>
      <c r="B3" s="24" t="s">
        <v>67</v>
      </c>
      <c r="C3" s="20" t="s">
        <v>122</v>
      </c>
      <c r="D3" s="10"/>
      <c r="E3" s="10"/>
      <c r="F3" s="10"/>
      <c r="G3" s="10"/>
      <c r="H3" s="10"/>
    </row>
    <row r="4" spans="1:8" ht="15.75">
      <c r="A4" s="44" t="s">
        <v>334</v>
      </c>
      <c r="B4" s="24" t="s">
        <v>99</v>
      </c>
      <c r="C4" s="14" t="s">
        <v>68</v>
      </c>
    </row>
    <row r="5" spans="1:8" ht="31.5">
      <c r="A5" s="28" t="s">
        <v>33</v>
      </c>
      <c r="B5" s="24" t="s">
        <v>100</v>
      </c>
      <c r="C5" s="14" t="s">
        <v>123</v>
      </c>
    </row>
    <row r="6" spans="1:8" ht="32.25" customHeight="1">
      <c r="A6" s="28" t="s">
        <v>34</v>
      </c>
      <c r="B6" s="24" t="s">
        <v>101</v>
      </c>
      <c r="C6" s="14" t="s">
        <v>124</v>
      </c>
    </row>
    <row r="7" spans="1:8" ht="15.75">
      <c r="A7" s="28" t="s">
        <v>35</v>
      </c>
      <c r="B7" s="24" t="s">
        <v>102</v>
      </c>
      <c r="C7" s="27" t="s">
        <v>125</v>
      </c>
    </row>
    <row r="8" spans="1:8" ht="15.75">
      <c r="A8" s="28" t="s">
        <v>36</v>
      </c>
      <c r="B8" s="24" t="s">
        <v>40</v>
      </c>
      <c r="C8" s="14" t="s">
        <v>126</v>
      </c>
    </row>
    <row r="9" spans="1:8" ht="15.75">
      <c r="A9" s="28" t="s">
        <v>37</v>
      </c>
      <c r="B9" s="24" t="s">
        <v>103</v>
      </c>
      <c r="C9" s="14" t="s">
        <v>137</v>
      </c>
    </row>
    <row r="10" spans="1:8" ht="15.75">
      <c r="A10" s="28" t="s">
        <v>332</v>
      </c>
      <c r="B10" s="24" t="s">
        <v>41</v>
      </c>
      <c r="C10" s="14" t="s">
        <v>127</v>
      </c>
    </row>
    <row r="11" spans="1:8" ht="15.75">
      <c r="A11" s="28" t="s">
        <v>38</v>
      </c>
      <c r="B11" s="24" t="s">
        <v>104</v>
      </c>
      <c r="C11" s="14" t="s">
        <v>128</v>
      </c>
    </row>
    <row r="12" spans="1:8" ht="15.75">
      <c r="A12" s="28" t="s">
        <v>333</v>
      </c>
      <c r="B12" s="24" t="s">
        <v>105</v>
      </c>
      <c r="C12" s="14" t="s">
        <v>42</v>
      </c>
      <c r="E12" s="45"/>
      <c r="F12" s="45"/>
    </row>
    <row r="13" spans="1:8" ht="18" customHeight="1">
      <c r="A13" s="28" t="s">
        <v>39</v>
      </c>
      <c r="B13" s="24" t="s">
        <v>106</v>
      </c>
      <c r="C13" s="14" t="s">
        <v>129</v>
      </c>
      <c r="E13" s="46"/>
      <c r="F13" s="47"/>
    </row>
    <row r="14" spans="1:8" ht="15.75">
      <c r="A14" s="28" t="s">
        <v>373</v>
      </c>
      <c r="B14" s="21" t="s">
        <v>107</v>
      </c>
      <c r="C14" s="14" t="s">
        <v>43</v>
      </c>
      <c r="E14" s="46"/>
      <c r="F14" s="47"/>
    </row>
    <row r="15" spans="1:8" ht="15" customHeight="1">
      <c r="B15" s="59" t="s">
        <v>108</v>
      </c>
      <c r="C15" s="14" t="s">
        <v>130</v>
      </c>
      <c r="E15" s="46"/>
      <c r="F15" s="47"/>
    </row>
    <row r="16" spans="1:8" ht="15.75">
      <c r="A16" s="43"/>
      <c r="B16" s="24" t="s">
        <v>109</v>
      </c>
      <c r="C16" s="14" t="s">
        <v>131</v>
      </c>
      <c r="E16" s="46"/>
      <c r="F16" s="47"/>
    </row>
    <row r="17" spans="1:6" ht="16.5" customHeight="1">
      <c r="B17" s="24" t="s">
        <v>110</v>
      </c>
      <c r="C17" s="28" t="s">
        <v>132</v>
      </c>
      <c r="E17" s="46"/>
      <c r="F17" s="47"/>
    </row>
    <row r="18" spans="1:6" ht="15.75">
      <c r="B18" s="24" t="s">
        <v>111</v>
      </c>
      <c r="C18" s="14" t="s">
        <v>44</v>
      </c>
      <c r="E18" s="46"/>
      <c r="F18" s="47"/>
    </row>
    <row r="19" spans="1:6" ht="15.75">
      <c r="A19" s="13"/>
      <c r="B19" s="24" t="s">
        <v>112</v>
      </c>
      <c r="C19" s="14" t="s">
        <v>133</v>
      </c>
      <c r="E19" s="46"/>
      <c r="F19" s="47"/>
    </row>
    <row r="20" spans="1:6" ht="15.75">
      <c r="A20" s="13"/>
      <c r="B20" s="24" t="s">
        <v>113</v>
      </c>
      <c r="C20" s="14" t="s">
        <v>45</v>
      </c>
      <c r="E20" s="46"/>
      <c r="F20" s="47"/>
    </row>
    <row r="21" spans="1:6" ht="15.75">
      <c r="A21" s="13"/>
      <c r="B21" s="24" t="s">
        <v>114</v>
      </c>
      <c r="C21" s="14" t="s">
        <v>134</v>
      </c>
      <c r="E21" s="46"/>
      <c r="F21" s="47"/>
    </row>
    <row r="22" spans="1:6" ht="15.75">
      <c r="A22" s="13"/>
      <c r="B22" s="24" t="s">
        <v>115</v>
      </c>
      <c r="C22" s="14" t="s">
        <v>135</v>
      </c>
      <c r="E22" s="46"/>
      <c r="F22" s="47"/>
    </row>
    <row r="23" spans="1:6" ht="15" customHeight="1">
      <c r="A23" s="13"/>
      <c r="B23" s="24" t="s">
        <v>116</v>
      </c>
      <c r="C23" s="28" t="s">
        <v>136</v>
      </c>
      <c r="E23" s="46"/>
      <c r="F23" s="47"/>
    </row>
    <row r="24" spans="1:6" ht="15.75">
      <c r="A24" s="13"/>
      <c r="B24" s="24" t="s">
        <v>117</v>
      </c>
      <c r="C24" s="14" t="s">
        <v>46</v>
      </c>
      <c r="E24" s="46"/>
      <c r="F24" s="47"/>
    </row>
    <row r="25" spans="1:6" ht="15.75">
      <c r="A25" s="13"/>
      <c r="B25" s="24" t="s">
        <v>118</v>
      </c>
      <c r="C25" s="14" t="s">
        <v>47</v>
      </c>
      <c r="E25" s="46"/>
      <c r="F25" s="47"/>
    </row>
    <row r="26" spans="1:6" ht="15.75">
      <c r="A26" s="13"/>
      <c r="B26" s="24" t="s">
        <v>119</v>
      </c>
      <c r="C26" s="14" t="s">
        <v>48</v>
      </c>
      <c r="E26" s="46"/>
      <c r="F26" s="47"/>
    </row>
    <row r="27" spans="1:6" ht="30" customHeight="1">
      <c r="A27" s="13"/>
      <c r="B27" s="29" t="s">
        <v>138</v>
      </c>
      <c r="C27" s="14" t="s">
        <v>49</v>
      </c>
      <c r="E27" s="46"/>
      <c r="F27" s="47"/>
    </row>
    <row r="28" spans="1:6" ht="31.5">
      <c r="A28" s="13"/>
      <c r="B28" s="24" t="s">
        <v>120</v>
      </c>
      <c r="C28" s="14" t="s">
        <v>50</v>
      </c>
      <c r="E28" s="46"/>
      <c r="F28" s="47"/>
    </row>
    <row r="29" spans="1:6" ht="15.75">
      <c r="A29" s="13"/>
      <c r="B29" s="21" t="s">
        <v>374</v>
      </c>
      <c r="C29" s="14" t="s">
        <v>139</v>
      </c>
      <c r="E29" s="46"/>
      <c r="F29" s="47"/>
    </row>
    <row r="30" spans="1:6" ht="15.75">
      <c r="A30" s="13"/>
      <c r="B30" s="73"/>
      <c r="C30" s="14"/>
      <c r="E30" s="46"/>
      <c r="F30" s="47"/>
    </row>
    <row r="31" spans="1:6" ht="15.75">
      <c r="A31" s="13"/>
      <c r="B31" s="21"/>
      <c r="C31" s="14"/>
      <c r="E31" s="48"/>
      <c r="F31" s="49"/>
    </row>
    <row r="32" spans="1:6" ht="15.75">
      <c r="A32" s="13"/>
      <c r="B32" s="21"/>
      <c r="C32" s="14"/>
      <c r="E32" s="46"/>
      <c r="F32" s="49"/>
    </row>
    <row r="33" spans="1:6" ht="15.75">
      <c r="A33" s="13"/>
      <c r="B33" s="21"/>
      <c r="C33" s="14"/>
      <c r="E33" s="48"/>
      <c r="F33" s="49"/>
    </row>
    <row r="34" spans="1:6" ht="17.25" customHeight="1">
      <c r="A34" s="13"/>
      <c r="B34" s="60"/>
      <c r="C34" s="32"/>
      <c r="E34" s="48"/>
      <c r="F34" s="49"/>
    </row>
    <row r="35" spans="1:6" ht="15.75">
      <c r="A35" s="13"/>
      <c r="B35" s="60"/>
      <c r="C35" s="32"/>
      <c r="E35" s="48"/>
      <c r="F35" s="49"/>
    </row>
    <row r="36" spans="1:6" ht="15.75">
      <c r="A36" s="13"/>
      <c r="B36" s="60"/>
      <c r="C36" s="45"/>
      <c r="E36" s="48"/>
      <c r="F36" s="49"/>
    </row>
    <row r="37" spans="1:6" ht="15.75">
      <c r="A37" s="13"/>
      <c r="B37" s="60"/>
      <c r="C37" s="45"/>
      <c r="E37" s="48"/>
      <c r="F37" s="49"/>
    </row>
    <row r="38" spans="1:6" ht="15.75">
      <c r="A38" s="13"/>
      <c r="B38" s="60"/>
      <c r="C38" s="45"/>
      <c r="E38" s="48"/>
      <c r="F38" s="49"/>
    </row>
    <row r="39" spans="1:6" ht="15.75">
      <c r="A39" s="13"/>
      <c r="B39" s="60"/>
      <c r="C39" s="45"/>
      <c r="E39" s="48"/>
      <c r="F39" s="49"/>
    </row>
    <row r="40" spans="1:6" ht="15.75">
      <c r="A40" s="13"/>
      <c r="B40" s="60"/>
      <c r="C40" s="45"/>
      <c r="E40" s="48"/>
      <c r="F40" s="47"/>
    </row>
    <row r="41" spans="1:6" ht="15.75">
      <c r="E41" s="46"/>
      <c r="F41" s="47"/>
    </row>
    <row r="42" spans="1:6" ht="15.75">
      <c r="E42" s="46"/>
      <c r="F42" s="47"/>
    </row>
    <row r="43" spans="1:6" ht="15.75">
      <c r="E43" s="46"/>
      <c r="F43" s="47"/>
    </row>
    <row r="44" spans="1:6" ht="15.75">
      <c r="E44" s="46"/>
      <c r="F44" s="47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43"/>
  <sheetViews>
    <sheetView topLeftCell="A10" workbookViewId="0">
      <selection activeCell="C115" sqref="C115"/>
    </sheetView>
  </sheetViews>
  <sheetFormatPr defaultRowHeight="15"/>
  <cols>
    <col min="1" max="1" width="38" customWidth="1"/>
    <col min="2" max="2" width="78.140625" customWidth="1"/>
    <col min="3" max="3" width="48.28515625" customWidth="1"/>
    <col min="4" max="4" width="58.140625" customWidth="1"/>
  </cols>
  <sheetData>
    <row r="1" spans="1:4" ht="16.5" customHeight="1">
      <c r="A1" s="57" t="s">
        <v>378</v>
      </c>
      <c r="B1" s="31" t="s">
        <v>28</v>
      </c>
      <c r="C1" s="1" t="s">
        <v>29</v>
      </c>
      <c r="D1" s="31" t="s">
        <v>30</v>
      </c>
    </row>
    <row r="2" spans="1:4" ht="36.75" customHeight="1">
      <c r="A2" s="64" t="s">
        <v>78</v>
      </c>
      <c r="B2" s="66" t="s">
        <v>51</v>
      </c>
      <c r="C2" s="67" t="s">
        <v>142</v>
      </c>
      <c r="D2" s="69" t="s">
        <v>360</v>
      </c>
    </row>
    <row r="3" spans="1:4" ht="57.75" customHeight="1">
      <c r="A3" s="64" t="s">
        <v>79</v>
      </c>
      <c r="B3" s="66" t="s">
        <v>52</v>
      </c>
      <c r="C3" s="69" t="s">
        <v>368</v>
      </c>
      <c r="D3" s="67" t="s">
        <v>54</v>
      </c>
    </row>
    <row r="4" spans="1:4" ht="36" customHeight="1">
      <c r="A4" s="64" t="s">
        <v>80</v>
      </c>
      <c r="B4" s="64" t="s">
        <v>367</v>
      </c>
      <c r="C4" s="69" t="s">
        <v>369</v>
      </c>
      <c r="D4" s="69" t="s">
        <v>361</v>
      </c>
    </row>
    <row r="5" spans="1:4" ht="37.5" customHeight="1">
      <c r="A5" s="64" t="s">
        <v>81</v>
      </c>
      <c r="B5" s="66" t="s">
        <v>140</v>
      </c>
      <c r="C5" s="69" t="s">
        <v>370</v>
      </c>
      <c r="D5" s="69" t="s">
        <v>362</v>
      </c>
    </row>
    <row r="6" spans="1:4" ht="62.25" customHeight="1">
      <c r="A6" s="64" t="s">
        <v>82</v>
      </c>
      <c r="B6" s="64" t="s">
        <v>141</v>
      </c>
      <c r="C6" s="69" t="s">
        <v>371</v>
      </c>
      <c r="D6" s="69" t="s">
        <v>377</v>
      </c>
    </row>
    <row r="7" spans="1:4" ht="25.5" customHeight="1">
      <c r="A7" s="64" t="s">
        <v>83</v>
      </c>
      <c r="B7" s="66" t="s">
        <v>70</v>
      </c>
      <c r="C7" s="67" t="s">
        <v>143</v>
      </c>
      <c r="D7" s="67" t="s">
        <v>144</v>
      </c>
    </row>
    <row r="8" spans="1:4" ht="33" customHeight="1">
      <c r="A8" s="64" t="s">
        <v>84</v>
      </c>
      <c r="B8" s="64" t="s">
        <v>366</v>
      </c>
      <c r="C8" s="69" t="s">
        <v>372</v>
      </c>
    </row>
    <row r="9" spans="1:4" ht="51.75" customHeight="1">
      <c r="A9" s="64" t="s">
        <v>86</v>
      </c>
      <c r="B9" s="64" t="s">
        <v>364</v>
      </c>
      <c r="C9" s="69" t="s">
        <v>363</v>
      </c>
      <c r="D9" s="65"/>
    </row>
    <row r="10" spans="1:4" ht="33" customHeight="1">
      <c r="A10" s="64" t="s">
        <v>87</v>
      </c>
      <c r="B10" s="64" t="s">
        <v>71</v>
      </c>
      <c r="C10" s="68"/>
      <c r="D10" s="65"/>
    </row>
    <row r="11" spans="1:4" ht="36" customHeight="1">
      <c r="A11" s="65"/>
      <c r="B11" s="64" t="s">
        <v>53</v>
      </c>
      <c r="C11" s="68"/>
      <c r="D11" s="65"/>
    </row>
    <row r="12" spans="1:4" ht="25.5" customHeight="1">
      <c r="A12" s="65"/>
      <c r="B12" s="64" t="s">
        <v>69</v>
      </c>
      <c r="C12" s="68"/>
      <c r="D12" s="65"/>
    </row>
    <row r="13" spans="1:4" ht="46.5" customHeight="1">
      <c r="A13" s="58"/>
      <c r="B13" s="56"/>
      <c r="C13" s="62"/>
      <c r="D13" s="58"/>
    </row>
    <row r="14" spans="1:4" ht="15.75">
      <c r="A14" s="26" t="s">
        <v>378</v>
      </c>
      <c r="B14" s="55" t="s">
        <v>88</v>
      </c>
    </row>
    <row r="15" spans="1:4" ht="94.5">
      <c r="A15" s="208" t="s">
        <v>78</v>
      </c>
      <c r="B15" s="38" t="s">
        <v>339</v>
      </c>
    </row>
    <row r="16" spans="1:4" ht="78.75">
      <c r="A16" s="208"/>
      <c r="B16" s="38" t="s">
        <v>340</v>
      </c>
    </row>
    <row r="17" spans="1:2" ht="31.5">
      <c r="A17" s="208"/>
      <c r="B17" s="38" t="s">
        <v>341</v>
      </c>
    </row>
    <row r="18" spans="1:2" ht="47.25">
      <c r="A18" s="208"/>
      <c r="B18" s="38" t="s">
        <v>342</v>
      </c>
    </row>
    <row r="19" spans="1:2" ht="38.25" customHeight="1">
      <c r="A19" s="213" t="s">
        <v>79</v>
      </c>
      <c r="B19" s="38" t="s">
        <v>343</v>
      </c>
    </row>
    <row r="20" spans="1:2" ht="68.25" customHeight="1">
      <c r="A20" s="214"/>
      <c r="B20" s="38" t="s">
        <v>344</v>
      </c>
    </row>
    <row r="21" spans="1:2" ht="220.5">
      <c r="A21" s="208" t="s">
        <v>80</v>
      </c>
      <c r="B21" s="38" t="s">
        <v>345</v>
      </c>
    </row>
    <row r="22" spans="1:2" ht="15.75">
      <c r="A22" s="208"/>
      <c r="B22" s="38" t="s">
        <v>346</v>
      </c>
    </row>
    <row r="23" spans="1:2" ht="31.5">
      <c r="A23" s="208"/>
      <c r="B23" s="38" t="s">
        <v>347</v>
      </c>
    </row>
    <row r="24" spans="1:2" ht="47.25">
      <c r="A24" s="208"/>
      <c r="B24" s="38" t="s">
        <v>348</v>
      </c>
    </row>
    <row r="25" spans="1:2" ht="63">
      <c r="A25" s="25" t="s">
        <v>81</v>
      </c>
      <c r="B25" s="38" t="s">
        <v>349</v>
      </c>
    </row>
    <row r="26" spans="1:2" ht="47.25">
      <c r="A26" s="208" t="s">
        <v>82</v>
      </c>
      <c r="B26" s="38" t="s">
        <v>350</v>
      </c>
    </row>
    <row r="27" spans="1:2" ht="94.5">
      <c r="A27" s="208"/>
      <c r="B27" s="38" t="s">
        <v>351</v>
      </c>
    </row>
    <row r="28" spans="1:2" ht="31.5">
      <c r="A28" s="208" t="s">
        <v>83</v>
      </c>
      <c r="B28" s="38" t="s">
        <v>352</v>
      </c>
    </row>
    <row r="29" spans="1:2" ht="271.5" customHeight="1">
      <c r="A29" s="208"/>
      <c r="B29" s="38" t="s">
        <v>353</v>
      </c>
    </row>
    <row r="30" spans="1:2" ht="32.25" customHeight="1">
      <c r="A30" s="208" t="s">
        <v>84</v>
      </c>
      <c r="B30" s="38" t="s">
        <v>354</v>
      </c>
    </row>
    <row r="31" spans="1:2" ht="47.25">
      <c r="A31" s="208"/>
      <c r="B31" s="38" t="s">
        <v>355</v>
      </c>
    </row>
    <row r="32" spans="1:2" ht="207.75" customHeight="1">
      <c r="A32" s="25" t="s">
        <v>86</v>
      </c>
      <c r="B32" s="38" t="s">
        <v>85</v>
      </c>
    </row>
    <row r="33" spans="1:2" ht="31.5">
      <c r="A33" s="208" t="s">
        <v>87</v>
      </c>
      <c r="B33" s="38" t="s">
        <v>356</v>
      </c>
    </row>
    <row r="34" spans="1:2" ht="78.75">
      <c r="A34" s="208"/>
      <c r="B34" s="38" t="s">
        <v>357</v>
      </c>
    </row>
    <row r="36" spans="1:2" ht="15.75">
      <c r="A36" s="160" t="s">
        <v>358</v>
      </c>
      <c r="B36" s="55" t="s">
        <v>88</v>
      </c>
    </row>
    <row r="37" spans="1:2" ht="31.5" customHeight="1">
      <c r="A37" s="209" t="s">
        <v>145</v>
      </c>
      <c r="B37" s="33" t="s">
        <v>146</v>
      </c>
    </row>
    <row r="38" spans="1:2" ht="15.75">
      <c r="A38" s="210"/>
      <c r="B38" s="33" t="s">
        <v>147</v>
      </c>
    </row>
    <row r="39" spans="1:2" ht="31.5">
      <c r="A39" s="210"/>
      <c r="B39" s="33" t="s">
        <v>148</v>
      </c>
    </row>
    <row r="40" spans="1:2" ht="31.5">
      <c r="A40" s="210"/>
      <c r="B40" s="33" t="s">
        <v>149</v>
      </c>
    </row>
    <row r="41" spans="1:2" ht="31.5">
      <c r="A41" s="210"/>
      <c r="B41" s="33" t="s">
        <v>150</v>
      </c>
    </row>
    <row r="42" spans="1:2" ht="31.5">
      <c r="A42" s="211"/>
      <c r="B42" s="33" t="s">
        <v>151</v>
      </c>
    </row>
    <row r="43" spans="1:2" ht="30">
      <c r="A43" s="212" t="s">
        <v>152</v>
      </c>
      <c r="B43" s="34" t="s">
        <v>153</v>
      </c>
    </row>
    <row r="44" spans="1:2" ht="30">
      <c r="A44" s="212"/>
      <c r="B44" s="34" t="s">
        <v>154</v>
      </c>
    </row>
    <row r="45" spans="1:2" ht="30">
      <c r="A45" s="212"/>
      <c r="B45" s="34" t="s">
        <v>155</v>
      </c>
    </row>
    <row r="46" spans="1:2">
      <c r="A46" s="212"/>
      <c r="B46" s="34" t="s">
        <v>156</v>
      </c>
    </row>
    <row r="47" spans="1:2" ht="30">
      <c r="A47" s="212"/>
      <c r="B47" s="34" t="s">
        <v>157</v>
      </c>
    </row>
    <row r="48" spans="1:2" ht="30">
      <c r="A48" s="212"/>
      <c r="B48" s="34" t="s">
        <v>158</v>
      </c>
    </row>
    <row r="49" spans="1:2" ht="30">
      <c r="A49" s="212"/>
      <c r="B49" s="34" t="s">
        <v>159</v>
      </c>
    </row>
    <row r="50" spans="1:2" ht="30">
      <c r="A50" s="212"/>
      <c r="B50" s="34" t="s">
        <v>160</v>
      </c>
    </row>
    <row r="51" spans="1:2" ht="30">
      <c r="A51" s="212"/>
      <c r="B51" s="34" t="s">
        <v>161</v>
      </c>
    </row>
    <row r="52" spans="1:2" ht="30">
      <c r="A52" s="206" t="s">
        <v>162</v>
      </c>
      <c r="B52" s="35" t="s">
        <v>163</v>
      </c>
    </row>
    <row r="53" spans="1:2" ht="30">
      <c r="A53" s="206"/>
      <c r="B53" s="35" t="s">
        <v>164</v>
      </c>
    </row>
    <row r="54" spans="1:2" ht="45">
      <c r="A54" s="206"/>
      <c r="B54" s="35" t="s">
        <v>165</v>
      </c>
    </row>
    <row r="55" spans="1:2" ht="30">
      <c r="A55" s="206"/>
      <c r="B55" s="35" t="s">
        <v>166</v>
      </c>
    </row>
    <row r="56" spans="1:2" ht="30">
      <c r="A56" s="206"/>
      <c r="B56" s="35" t="s">
        <v>167</v>
      </c>
    </row>
    <row r="57" spans="1:2" ht="45">
      <c r="A57" s="206"/>
      <c r="B57" s="35" t="s">
        <v>168</v>
      </c>
    </row>
    <row r="58" spans="1:2" ht="60">
      <c r="A58" s="206"/>
      <c r="B58" s="35" t="s">
        <v>169</v>
      </c>
    </row>
    <row r="59" spans="1:2" ht="30">
      <c r="A59" s="206"/>
      <c r="B59" s="35" t="s">
        <v>170</v>
      </c>
    </row>
    <row r="60" spans="1:2">
      <c r="A60" s="206" t="s">
        <v>171</v>
      </c>
      <c r="B60" s="35" t="s">
        <v>172</v>
      </c>
    </row>
    <row r="61" spans="1:2" ht="30">
      <c r="A61" s="206"/>
      <c r="B61" s="35" t="s">
        <v>173</v>
      </c>
    </row>
    <row r="62" spans="1:2" ht="30">
      <c r="A62" s="206"/>
      <c r="B62" s="35" t="s">
        <v>174</v>
      </c>
    </row>
    <row r="63" spans="1:2" ht="30">
      <c r="A63" s="206"/>
      <c r="B63" s="35" t="s">
        <v>175</v>
      </c>
    </row>
    <row r="64" spans="1:2" ht="30">
      <c r="A64" s="206"/>
      <c r="B64" s="35" t="s">
        <v>176</v>
      </c>
    </row>
    <row r="65" spans="1:2" ht="30">
      <c r="A65" s="206"/>
      <c r="B65" s="35" t="s">
        <v>177</v>
      </c>
    </row>
    <row r="66" spans="1:2" ht="30">
      <c r="A66" s="206" t="s">
        <v>178</v>
      </c>
      <c r="B66" s="35" t="s">
        <v>179</v>
      </c>
    </row>
    <row r="67" spans="1:2" ht="30">
      <c r="A67" s="206"/>
      <c r="B67" s="35" t="s">
        <v>180</v>
      </c>
    </row>
    <row r="68" spans="1:2">
      <c r="A68" s="206"/>
      <c r="B68" s="35" t="s">
        <v>181</v>
      </c>
    </row>
    <row r="69" spans="1:2" ht="30">
      <c r="A69" s="206"/>
      <c r="B69" s="35" t="s">
        <v>182</v>
      </c>
    </row>
    <row r="70" spans="1:2" ht="45">
      <c r="A70" s="206"/>
      <c r="B70" s="35" t="s">
        <v>183</v>
      </c>
    </row>
    <row r="71" spans="1:2" ht="60">
      <c r="A71" s="206"/>
      <c r="B71" s="35" t="s">
        <v>184</v>
      </c>
    </row>
    <row r="73" spans="1:2" ht="15.75">
      <c r="A73" s="162" t="s">
        <v>359</v>
      </c>
      <c r="B73" s="55" t="s">
        <v>88</v>
      </c>
    </row>
    <row r="74" spans="1:2" ht="31.5">
      <c r="A74" s="207" t="s">
        <v>185</v>
      </c>
      <c r="B74" s="36" t="s">
        <v>186</v>
      </c>
    </row>
    <row r="75" spans="1:2" ht="31.5">
      <c r="A75" s="207"/>
      <c r="B75" s="36" t="s">
        <v>187</v>
      </c>
    </row>
    <row r="76" spans="1:2" ht="31.5">
      <c r="A76" s="207"/>
      <c r="B76" s="36" t="s">
        <v>188</v>
      </c>
    </row>
    <row r="77" spans="1:2" ht="31.5">
      <c r="A77" s="207"/>
      <c r="B77" s="36" t="s">
        <v>189</v>
      </c>
    </row>
    <row r="78" spans="1:2" ht="15.75">
      <c r="A78" s="207"/>
      <c r="B78" s="36" t="s">
        <v>190</v>
      </c>
    </row>
    <row r="79" spans="1:2" ht="63">
      <c r="A79" s="207"/>
      <c r="B79" s="36" t="s">
        <v>191</v>
      </c>
    </row>
    <row r="80" spans="1:2" ht="31.5">
      <c r="A80" s="207"/>
      <c r="B80" s="36" t="s">
        <v>192</v>
      </c>
    </row>
    <row r="81" spans="1:2" ht="31.5">
      <c r="A81" s="207"/>
      <c r="B81" s="36" t="s">
        <v>193</v>
      </c>
    </row>
    <row r="82" spans="1:2" ht="31.5">
      <c r="A82" s="207"/>
      <c r="B82" s="36" t="s">
        <v>194</v>
      </c>
    </row>
    <row r="83" spans="1:2" ht="31.5">
      <c r="A83" s="207"/>
      <c r="B83" s="36" t="s">
        <v>195</v>
      </c>
    </row>
    <row r="84" spans="1:2" ht="31.5">
      <c r="A84" s="207"/>
      <c r="B84" s="36" t="s">
        <v>196</v>
      </c>
    </row>
    <row r="85" spans="1:2" ht="63">
      <c r="A85" s="207"/>
      <c r="B85" s="36" t="s">
        <v>197</v>
      </c>
    </row>
    <row r="86" spans="1:2" ht="31.5">
      <c r="A86" s="207"/>
      <c r="B86" s="36" t="s">
        <v>198</v>
      </c>
    </row>
    <row r="87" spans="1:2" ht="47.25">
      <c r="A87" s="207"/>
      <c r="B87" s="36" t="s">
        <v>199</v>
      </c>
    </row>
    <row r="88" spans="1:2" ht="15.75">
      <c r="A88" s="207" t="s">
        <v>200</v>
      </c>
      <c r="B88" s="36" t="s">
        <v>201</v>
      </c>
    </row>
    <row r="89" spans="1:2" ht="31.5">
      <c r="A89" s="207"/>
      <c r="B89" s="36" t="s">
        <v>202</v>
      </c>
    </row>
    <row r="90" spans="1:2" ht="15.75">
      <c r="A90" s="207"/>
      <c r="B90" s="36" t="s">
        <v>203</v>
      </c>
    </row>
    <row r="91" spans="1:2" ht="31.5">
      <c r="A91" s="207"/>
      <c r="B91" s="36" t="s">
        <v>204</v>
      </c>
    </row>
    <row r="92" spans="1:2" ht="47.25">
      <c r="A92" s="207"/>
      <c r="B92" s="36" t="s">
        <v>205</v>
      </c>
    </row>
    <row r="93" spans="1:2" ht="31.5">
      <c r="A93" s="207"/>
      <c r="B93" s="36" t="s">
        <v>206</v>
      </c>
    </row>
    <row r="94" spans="1:2" ht="47.25">
      <c r="A94" s="207"/>
      <c r="B94" s="36" t="s">
        <v>207</v>
      </c>
    </row>
    <row r="95" spans="1:2" ht="47.25">
      <c r="A95" s="207"/>
      <c r="B95" s="36" t="s">
        <v>208</v>
      </c>
    </row>
    <row r="96" spans="1:2" ht="15.75">
      <c r="A96" s="207"/>
      <c r="B96" s="36" t="s">
        <v>209</v>
      </c>
    </row>
    <row r="97" spans="1:2" ht="63">
      <c r="A97" s="207"/>
      <c r="B97" s="36" t="s">
        <v>210</v>
      </c>
    </row>
    <row r="98" spans="1:2" ht="31.5">
      <c r="A98" s="207" t="s">
        <v>227</v>
      </c>
      <c r="B98" s="36" t="s">
        <v>211</v>
      </c>
    </row>
    <row r="99" spans="1:2" ht="31.5">
      <c r="A99" s="207"/>
      <c r="B99" s="36" t="s">
        <v>212</v>
      </c>
    </row>
    <row r="100" spans="1:2" ht="31.5">
      <c r="A100" s="207"/>
      <c r="B100" s="36" t="s">
        <v>213</v>
      </c>
    </row>
    <row r="101" spans="1:2" ht="15.75">
      <c r="A101" s="207"/>
      <c r="B101" s="36" t="s">
        <v>214</v>
      </c>
    </row>
    <row r="102" spans="1:2" ht="31.5">
      <c r="A102" s="207"/>
      <c r="B102" s="36" t="s">
        <v>215</v>
      </c>
    </row>
    <row r="103" spans="1:2" ht="15.75">
      <c r="A103" s="207"/>
      <c r="B103" s="36" t="s">
        <v>216</v>
      </c>
    </row>
    <row r="104" spans="1:2" ht="15.75">
      <c r="A104" s="207" t="s">
        <v>228</v>
      </c>
      <c r="B104" s="36" t="s">
        <v>217</v>
      </c>
    </row>
    <row r="105" spans="1:2" ht="31.5">
      <c r="A105" s="207"/>
      <c r="B105" s="36" t="s">
        <v>218</v>
      </c>
    </row>
    <row r="106" spans="1:2" ht="15.75">
      <c r="A106" s="207"/>
      <c r="B106" s="36" t="s">
        <v>219</v>
      </c>
    </row>
    <row r="107" spans="1:2" ht="31.5">
      <c r="A107" s="207"/>
      <c r="B107" s="36" t="s">
        <v>220</v>
      </c>
    </row>
    <row r="108" spans="1:2" ht="31.5">
      <c r="A108" s="207"/>
      <c r="B108" s="36" t="s">
        <v>221</v>
      </c>
    </row>
    <row r="109" spans="1:2" ht="31.5">
      <c r="A109" s="207"/>
      <c r="B109" s="36" t="s">
        <v>222</v>
      </c>
    </row>
    <row r="110" spans="1:2" ht="15.75">
      <c r="A110" s="207" t="s">
        <v>229</v>
      </c>
      <c r="B110" s="36" t="s">
        <v>223</v>
      </c>
    </row>
    <row r="111" spans="1:2" ht="31.5">
      <c r="A111" s="207"/>
      <c r="B111" s="36" t="s">
        <v>224</v>
      </c>
    </row>
    <row r="112" spans="1:2" ht="31.5">
      <c r="A112" s="207"/>
      <c r="B112" s="36" t="s">
        <v>225</v>
      </c>
    </row>
    <row r="113" spans="1:2" ht="15.75">
      <c r="A113" s="207"/>
      <c r="B113" s="36" t="s">
        <v>226</v>
      </c>
    </row>
    <row r="115" spans="1:2" ht="15.75">
      <c r="A115" s="161" t="s">
        <v>365</v>
      </c>
      <c r="B115" s="55" t="s">
        <v>88</v>
      </c>
    </row>
    <row r="116" spans="1:2" ht="15.75">
      <c r="A116" s="205" t="s">
        <v>258</v>
      </c>
      <c r="B116" s="36" t="s">
        <v>230</v>
      </c>
    </row>
    <row r="117" spans="1:2" ht="15.75">
      <c r="A117" s="205"/>
      <c r="B117" s="36" t="s">
        <v>231</v>
      </c>
    </row>
    <row r="118" spans="1:2" ht="47.25">
      <c r="A118" s="205"/>
      <c r="B118" s="36" t="s">
        <v>232</v>
      </c>
    </row>
    <row r="119" spans="1:2" ht="31.5">
      <c r="A119" s="205"/>
      <c r="B119" s="36" t="s">
        <v>233</v>
      </c>
    </row>
    <row r="120" spans="1:2" ht="31.5">
      <c r="A120" s="205"/>
      <c r="B120" s="36" t="s">
        <v>234</v>
      </c>
    </row>
    <row r="121" spans="1:2" ht="47.25">
      <c r="A121" s="205"/>
      <c r="B121" s="36" t="s">
        <v>235</v>
      </c>
    </row>
    <row r="122" spans="1:2" ht="47.25">
      <c r="A122" s="205"/>
      <c r="B122" s="36" t="s">
        <v>236</v>
      </c>
    </row>
    <row r="123" spans="1:2" ht="15.75">
      <c r="A123" s="205"/>
      <c r="B123" s="36" t="s">
        <v>237</v>
      </c>
    </row>
    <row r="124" spans="1:2" ht="15.75">
      <c r="A124" s="205"/>
      <c r="B124" s="36" t="s">
        <v>238</v>
      </c>
    </row>
    <row r="125" spans="1:2" ht="31.5">
      <c r="A125" s="205"/>
      <c r="B125" s="36" t="s">
        <v>239</v>
      </c>
    </row>
    <row r="126" spans="1:2" ht="31.5">
      <c r="A126" s="205"/>
      <c r="B126" s="36" t="s">
        <v>240</v>
      </c>
    </row>
    <row r="127" spans="1:2" ht="47.25">
      <c r="A127" s="205"/>
      <c r="B127" s="36" t="s">
        <v>241</v>
      </c>
    </row>
    <row r="128" spans="1:2" ht="31.5">
      <c r="A128" s="205" t="s">
        <v>259</v>
      </c>
      <c r="B128" s="36" t="s">
        <v>242</v>
      </c>
    </row>
    <row r="129" spans="1:2" ht="31.5">
      <c r="A129" s="205"/>
      <c r="B129" s="36" t="s">
        <v>243</v>
      </c>
    </row>
    <row r="130" spans="1:2" ht="31.5">
      <c r="A130" s="205"/>
      <c r="B130" s="36" t="s">
        <v>244</v>
      </c>
    </row>
    <row r="131" spans="1:2" ht="31.5">
      <c r="A131" s="205"/>
      <c r="B131" s="36" t="s">
        <v>245</v>
      </c>
    </row>
    <row r="132" spans="1:2" ht="31.5">
      <c r="A132" s="205"/>
      <c r="B132" s="36" t="s">
        <v>246</v>
      </c>
    </row>
    <row r="133" spans="1:2" ht="15.75">
      <c r="A133" s="205"/>
      <c r="B133" s="36" t="s">
        <v>247</v>
      </c>
    </row>
    <row r="134" spans="1:2" ht="31.5">
      <c r="A134" s="205"/>
      <c r="B134" s="36" t="s">
        <v>248</v>
      </c>
    </row>
    <row r="135" spans="1:2" ht="31.5">
      <c r="A135" s="205"/>
      <c r="B135" s="36" t="s">
        <v>249</v>
      </c>
    </row>
    <row r="136" spans="1:2" ht="31.5">
      <c r="A136" s="205"/>
      <c r="B136" s="36" t="s">
        <v>250</v>
      </c>
    </row>
    <row r="137" spans="1:2" ht="47.25">
      <c r="A137" s="205"/>
      <c r="B137" s="36" t="s">
        <v>251</v>
      </c>
    </row>
    <row r="138" spans="1:2" ht="47.25">
      <c r="A138" s="205" t="s">
        <v>260</v>
      </c>
      <c r="B138" s="36" t="s">
        <v>252</v>
      </c>
    </row>
    <row r="139" spans="1:2" ht="47.25">
      <c r="A139" s="205"/>
      <c r="B139" s="36" t="s">
        <v>253</v>
      </c>
    </row>
    <row r="140" spans="1:2" ht="31.5">
      <c r="A140" s="205"/>
      <c r="B140" s="36" t="s">
        <v>254</v>
      </c>
    </row>
    <row r="141" spans="1:2" ht="78.75">
      <c r="A141" s="205"/>
      <c r="B141" s="36" t="s">
        <v>255</v>
      </c>
    </row>
    <row r="142" spans="1:2" ht="15.75">
      <c r="A142" s="205"/>
      <c r="B142" s="36" t="s">
        <v>256</v>
      </c>
    </row>
    <row r="143" spans="1:2" ht="47.25">
      <c r="A143" s="205"/>
      <c r="B143" s="36" t="s">
        <v>257</v>
      </c>
    </row>
  </sheetData>
  <mergeCells count="20">
    <mergeCell ref="A15:A18"/>
    <mergeCell ref="A19:A20"/>
    <mergeCell ref="A21:A24"/>
    <mergeCell ref="A26:A27"/>
    <mergeCell ref="A28:A29"/>
    <mergeCell ref="A138:A143"/>
    <mergeCell ref="A66:A71"/>
    <mergeCell ref="A74:A87"/>
    <mergeCell ref="A88:A97"/>
    <mergeCell ref="A30:A31"/>
    <mergeCell ref="A33:A34"/>
    <mergeCell ref="A37:A42"/>
    <mergeCell ref="A43:A51"/>
    <mergeCell ref="A52:A59"/>
    <mergeCell ref="A60:A65"/>
    <mergeCell ref="A98:A103"/>
    <mergeCell ref="A104:A109"/>
    <mergeCell ref="A110:A113"/>
    <mergeCell ref="A116:A127"/>
    <mergeCell ref="A128:A1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27"/>
  <sheetViews>
    <sheetView topLeftCell="A6" workbookViewId="0">
      <selection activeCell="A38" sqref="A38:D38"/>
    </sheetView>
  </sheetViews>
  <sheetFormatPr defaultRowHeight="15"/>
  <cols>
    <col min="1" max="1" width="32.140625" customWidth="1"/>
    <col min="2" max="2" width="34.28515625" customWidth="1"/>
    <col min="3" max="3" width="45.28515625" customWidth="1"/>
    <col min="4" max="4" width="44.7109375" customWidth="1"/>
  </cols>
  <sheetData>
    <row r="1" spans="1:4">
      <c r="A1" s="31" t="s">
        <v>261</v>
      </c>
    </row>
    <row r="2" spans="1:4" ht="32.25" customHeight="1">
      <c r="A2" s="38" t="s">
        <v>262</v>
      </c>
      <c r="B2" s="6"/>
    </row>
    <row r="3" spans="1:4" ht="47.25">
      <c r="A3" s="38" t="s">
        <v>263</v>
      </c>
      <c r="B3" s="37"/>
    </row>
    <row r="4" spans="1:4" ht="33" customHeight="1">
      <c r="A4" s="38" t="s">
        <v>264</v>
      </c>
      <c r="B4" s="37"/>
    </row>
    <row r="5" spans="1:4" ht="16.5" customHeight="1">
      <c r="A5" s="38" t="s">
        <v>265</v>
      </c>
      <c r="B5" s="37"/>
    </row>
    <row r="6" spans="1:4" ht="15.75" customHeight="1">
      <c r="A6" s="38" t="s">
        <v>266</v>
      </c>
      <c r="B6" s="37"/>
    </row>
    <row r="7" spans="1:4" ht="15" customHeight="1">
      <c r="A7" s="38" t="s">
        <v>267</v>
      </c>
      <c r="B7" s="6"/>
    </row>
    <row r="8" spans="1:4" ht="15.75">
      <c r="A8" s="38" t="s">
        <v>268</v>
      </c>
      <c r="B8" s="37"/>
    </row>
    <row r="9" spans="1:4" ht="15.75">
      <c r="A9" s="38" t="s">
        <v>269</v>
      </c>
      <c r="B9" s="37"/>
    </row>
    <row r="10" spans="1:4" ht="15" customHeight="1">
      <c r="A10" s="38" t="s">
        <v>270</v>
      </c>
      <c r="B10" s="6"/>
    </row>
    <row r="11" spans="1:4" ht="15" customHeight="1">
      <c r="A11" s="38" t="s">
        <v>271</v>
      </c>
      <c r="B11" s="6"/>
    </row>
    <row r="12" spans="1:4" ht="15.75">
      <c r="A12" s="38" t="s">
        <v>272</v>
      </c>
    </row>
    <row r="13" spans="1:4" ht="15.75">
      <c r="A13" s="38" t="s">
        <v>273</v>
      </c>
    </row>
    <row r="14" spans="1:4" ht="15.75">
      <c r="A14" s="38" t="s">
        <v>570</v>
      </c>
    </row>
    <row r="16" spans="1:4" ht="16.5" thickBot="1">
      <c r="A16" s="1" t="s">
        <v>327</v>
      </c>
      <c r="B16" s="74"/>
      <c r="C16" s="74"/>
      <c r="D16" s="74"/>
    </row>
    <row r="17" spans="1:4" ht="16.5" thickBot="1">
      <c r="A17" s="85" t="s">
        <v>274</v>
      </c>
      <c r="B17" s="85" t="s">
        <v>572</v>
      </c>
      <c r="C17" s="85" t="s">
        <v>31</v>
      </c>
      <c r="D17" s="85" t="s">
        <v>516</v>
      </c>
    </row>
    <row r="18" spans="1:4" ht="16.5" customHeight="1" thickBot="1">
      <c r="A18" s="217" t="s">
        <v>672</v>
      </c>
      <c r="B18" s="218"/>
      <c r="C18" s="218"/>
      <c r="D18" s="219"/>
    </row>
    <row r="19" spans="1:4" ht="17.25" customHeight="1">
      <c r="A19" s="223" t="s">
        <v>275</v>
      </c>
      <c r="B19" s="290" t="s">
        <v>690</v>
      </c>
      <c r="C19" s="86" t="s">
        <v>392</v>
      </c>
      <c r="D19" s="87" t="s">
        <v>573</v>
      </c>
    </row>
    <row r="20" spans="1:4" ht="30.75" customHeight="1" thickBot="1">
      <c r="A20" s="224"/>
      <c r="B20" s="291"/>
      <c r="C20" s="88" t="s">
        <v>393</v>
      </c>
      <c r="D20" s="89" t="s">
        <v>276</v>
      </c>
    </row>
    <row r="21" spans="1:4" ht="48.75" customHeight="1">
      <c r="A21" s="223" t="s">
        <v>277</v>
      </c>
      <c r="B21" s="291"/>
      <c r="C21" s="90" t="s">
        <v>387</v>
      </c>
      <c r="D21" s="91" t="s">
        <v>388</v>
      </c>
    </row>
    <row r="22" spans="1:4" ht="18" customHeight="1">
      <c r="A22" s="224"/>
      <c r="B22" s="291"/>
      <c r="C22" s="90" t="s">
        <v>389</v>
      </c>
      <c r="D22" s="91" t="s">
        <v>390</v>
      </c>
    </row>
    <row r="23" spans="1:4" ht="17.25" customHeight="1">
      <c r="A23" s="224"/>
      <c r="B23" s="291"/>
      <c r="C23" s="92"/>
      <c r="D23" s="91" t="s">
        <v>391</v>
      </c>
    </row>
    <row r="24" spans="1:4" ht="34.5" customHeight="1">
      <c r="A24" s="224"/>
      <c r="B24" s="291"/>
      <c r="C24" s="92"/>
      <c r="D24" s="91" t="s">
        <v>394</v>
      </c>
    </row>
    <row r="25" spans="1:4" ht="31.5">
      <c r="A25" s="224"/>
      <c r="B25" s="291"/>
      <c r="C25" s="92"/>
      <c r="D25" s="91" t="s">
        <v>395</v>
      </c>
    </row>
    <row r="26" spans="1:4" ht="15.75">
      <c r="A26" s="224"/>
      <c r="B26" s="291"/>
      <c r="C26" s="92"/>
      <c r="D26" s="91" t="s">
        <v>396</v>
      </c>
    </row>
    <row r="27" spans="1:4" ht="16.5" thickBot="1">
      <c r="A27" s="225"/>
      <c r="B27" s="291"/>
      <c r="C27" s="93"/>
      <c r="D27" s="89" t="s">
        <v>397</v>
      </c>
    </row>
    <row r="28" spans="1:4" ht="31.5">
      <c r="A28" s="232" t="s">
        <v>278</v>
      </c>
      <c r="B28" s="291"/>
      <c r="C28" s="90" t="s">
        <v>398</v>
      </c>
      <c r="D28" s="91" t="s">
        <v>399</v>
      </c>
    </row>
    <row r="29" spans="1:4" ht="31.5">
      <c r="A29" s="232"/>
      <c r="B29" s="291"/>
      <c r="C29" s="90" t="s">
        <v>518</v>
      </c>
      <c r="D29" s="91" t="s">
        <v>519</v>
      </c>
    </row>
    <row r="30" spans="1:4" ht="31.5">
      <c r="A30" s="232"/>
      <c r="B30" s="291"/>
      <c r="C30" s="92"/>
      <c r="D30" s="91" t="s">
        <v>400</v>
      </c>
    </row>
    <row r="31" spans="1:4" ht="15.75">
      <c r="A31" s="232"/>
      <c r="B31" s="291"/>
      <c r="C31" s="92"/>
      <c r="D31" s="91" t="s">
        <v>401</v>
      </c>
    </row>
    <row r="32" spans="1:4" ht="48" thickBot="1">
      <c r="A32" s="233"/>
      <c r="B32" s="291"/>
      <c r="C32" s="92"/>
      <c r="D32" s="91" t="s">
        <v>517</v>
      </c>
    </row>
    <row r="33" spans="1:4" ht="33.75" customHeight="1">
      <c r="A33" s="234" t="s">
        <v>520</v>
      </c>
      <c r="B33" s="291"/>
      <c r="C33" s="86" t="s">
        <v>521</v>
      </c>
      <c r="D33" s="87" t="s">
        <v>523</v>
      </c>
    </row>
    <row r="34" spans="1:4" ht="33.75" customHeight="1" thickBot="1">
      <c r="A34" s="233"/>
      <c r="B34" s="291"/>
      <c r="C34" s="88" t="s">
        <v>522</v>
      </c>
      <c r="D34" s="89" t="s">
        <v>524</v>
      </c>
    </row>
    <row r="35" spans="1:4" ht="16.5" customHeight="1">
      <c r="A35" s="234" t="s">
        <v>288</v>
      </c>
      <c r="B35" s="291"/>
      <c r="C35" s="94" t="s">
        <v>525</v>
      </c>
      <c r="D35" s="90"/>
    </row>
    <row r="36" spans="1:4" ht="16.5" customHeight="1">
      <c r="A36" s="232"/>
      <c r="B36" s="291"/>
      <c r="C36" s="94" t="s">
        <v>526</v>
      </c>
      <c r="D36" s="90"/>
    </row>
    <row r="37" spans="1:4" ht="15.75" customHeight="1" thickBot="1">
      <c r="A37" s="232"/>
      <c r="B37" s="292"/>
      <c r="C37" s="94" t="s">
        <v>527</v>
      </c>
      <c r="D37" s="90"/>
    </row>
    <row r="38" spans="1:4" ht="15.75" customHeight="1" thickBot="1">
      <c r="A38" s="217" t="s">
        <v>673</v>
      </c>
      <c r="B38" s="218"/>
      <c r="C38" s="218"/>
      <c r="D38" s="219"/>
    </row>
    <row r="39" spans="1:4" ht="48.75" customHeight="1">
      <c r="A39" s="240" t="s">
        <v>663</v>
      </c>
      <c r="B39" s="293"/>
      <c r="C39" s="95" t="s">
        <v>381</v>
      </c>
      <c r="D39" s="95" t="s">
        <v>384</v>
      </c>
    </row>
    <row r="40" spans="1:4" ht="18.75" customHeight="1">
      <c r="A40" s="240"/>
      <c r="B40" s="294"/>
      <c r="C40" s="95" t="s">
        <v>382</v>
      </c>
      <c r="D40" s="95" t="s">
        <v>385</v>
      </c>
    </row>
    <row r="41" spans="1:4" ht="31.5">
      <c r="A41" s="240"/>
      <c r="B41" s="294"/>
      <c r="C41" s="95" t="s">
        <v>383</v>
      </c>
      <c r="D41" s="95" t="s">
        <v>386</v>
      </c>
    </row>
    <row r="42" spans="1:4" ht="31.5">
      <c r="A42" s="240"/>
      <c r="B42" s="294"/>
      <c r="C42" s="95" t="s">
        <v>402</v>
      </c>
      <c r="D42" s="95" t="s">
        <v>404</v>
      </c>
    </row>
    <row r="43" spans="1:4" ht="47.25">
      <c r="A43" s="240"/>
      <c r="B43" s="294"/>
      <c r="C43" s="95" t="s">
        <v>403</v>
      </c>
      <c r="D43" s="95" t="s">
        <v>405</v>
      </c>
    </row>
    <row r="44" spans="1:4" ht="31.5">
      <c r="A44" s="240"/>
      <c r="B44" s="294"/>
      <c r="C44" s="96"/>
      <c r="D44" s="95" t="s">
        <v>406</v>
      </c>
    </row>
    <row r="45" spans="1:4" ht="15.75">
      <c r="A45" s="240"/>
      <c r="B45" s="294"/>
      <c r="C45" s="96"/>
      <c r="D45" s="95" t="s">
        <v>407</v>
      </c>
    </row>
    <row r="46" spans="1:4" ht="15.75">
      <c r="A46" s="240"/>
      <c r="B46" s="294"/>
      <c r="C46" s="96"/>
      <c r="D46" s="95" t="s">
        <v>408</v>
      </c>
    </row>
    <row r="47" spans="1:4" ht="15.75">
      <c r="A47" s="240"/>
      <c r="B47" s="294"/>
      <c r="C47" s="96"/>
      <c r="D47" s="95" t="s">
        <v>409</v>
      </c>
    </row>
    <row r="48" spans="1:4" ht="31.5">
      <c r="A48" s="240"/>
      <c r="B48" s="294"/>
      <c r="C48" s="96"/>
      <c r="D48" s="95" t="s">
        <v>410</v>
      </c>
    </row>
    <row r="49" spans="1:4" ht="31.5">
      <c r="A49" s="240"/>
      <c r="B49" s="294"/>
      <c r="C49" s="96"/>
      <c r="D49" s="95" t="s">
        <v>411</v>
      </c>
    </row>
    <row r="50" spans="1:4" ht="15.75">
      <c r="A50" s="240"/>
      <c r="B50" s="294"/>
      <c r="C50" s="96"/>
      <c r="D50" s="95" t="s">
        <v>412</v>
      </c>
    </row>
    <row r="51" spans="1:4" ht="36.75" customHeight="1" thickBot="1">
      <c r="A51" s="241"/>
      <c r="B51" s="294"/>
      <c r="C51" s="97"/>
      <c r="D51" s="98" t="s">
        <v>413</v>
      </c>
    </row>
    <row r="52" spans="1:4" ht="47.25" customHeight="1">
      <c r="A52" s="242" t="s">
        <v>664</v>
      </c>
      <c r="B52" s="294"/>
      <c r="C52" s="95" t="s">
        <v>414</v>
      </c>
      <c r="D52" s="95" t="s">
        <v>419</v>
      </c>
    </row>
    <row r="53" spans="1:4" ht="47.25">
      <c r="A53" s="240"/>
      <c r="B53" s="294"/>
      <c r="C53" s="95" t="s">
        <v>415</v>
      </c>
      <c r="D53" s="95" t="s">
        <v>420</v>
      </c>
    </row>
    <row r="54" spans="1:4" ht="78.75">
      <c r="A54" s="240"/>
      <c r="B54" s="294"/>
      <c r="C54" s="95" t="s">
        <v>416</v>
      </c>
      <c r="D54" s="95" t="s">
        <v>421</v>
      </c>
    </row>
    <row r="55" spans="1:4" ht="31.5">
      <c r="A55" s="240"/>
      <c r="B55" s="294"/>
      <c r="C55" s="95" t="s">
        <v>417</v>
      </c>
      <c r="D55" s="95" t="s">
        <v>422</v>
      </c>
    </row>
    <row r="56" spans="1:4" ht="31.5">
      <c r="A56" s="240"/>
      <c r="B56" s="294"/>
      <c r="C56" s="95" t="s">
        <v>418</v>
      </c>
      <c r="D56" s="95" t="s">
        <v>423</v>
      </c>
    </row>
    <row r="57" spans="1:4" ht="15.75">
      <c r="A57" s="240"/>
      <c r="B57" s="294"/>
      <c r="C57" s="96"/>
      <c r="D57" s="95" t="s">
        <v>424</v>
      </c>
    </row>
    <row r="58" spans="1:4" ht="31.5">
      <c r="A58" s="240"/>
      <c r="B58" s="294"/>
      <c r="C58" s="96"/>
      <c r="D58" s="95" t="s">
        <v>425</v>
      </c>
    </row>
    <row r="59" spans="1:4" ht="15.75">
      <c r="A59" s="240"/>
      <c r="B59" s="294"/>
      <c r="C59" s="96"/>
      <c r="D59" s="95" t="s">
        <v>426</v>
      </c>
    </row>
    <row r="60" spans="1:4" ht="31.5">
      <c r="A60" s="240"/>
      <c r="B60" s="294"/>
      <c r="C60" s="96"/>
      <c r="D60" s="95" t="s">
        <v>427</v>
      </c>
    </row>
    <row r="61" spans="1:4" ht="31.5">
      <c r="A61" s="240"/>
      <c r="B61" s="294"/>
      <c r="C61" s="96"/>
      <c r="D61" s="95" t="s">
        <v>428</v>
      </c>
    </row>
    <row r="62" spans="1:4" ht="33.75" customHeight="1">
      <c r="A62" s="240"/>
      <c r="B62" s="294"/>
      <c r="C62" s="96"/>
      <c r="D62" s="95" t="s">
        <v>429</v>
      </c>
    </row>
    <row r="63" spans="1:4" ht="47.25">
      <c r="A63" s="240"/>
      <c r="B63" s="294"/>
      <c r="C63" s="96"/>
      <c r="D63" s="95" t="s">
        <v>430</v>
      </c>
    </row>
    <row r="64" spans="1:4" ht="20.25" customHeight="1" thickBot="1">
      <c r="A64" s="241"/>
      <c r="B64" s="294"/>
      <c r="C64" s="97"/>
      <c r="D64" s="98" t="s">
        <v>431</v>
      </c>
    </row>
    <row r="65" spans="1:4" ht="31.5">
      <c r="A65" s="235" t="s">
        <v>280</v>
      </c>
      <c r="B65" s="294"/>
      <c r="C65" s="95" t="s">
        <v>432</v>
      </c>
      <c r="D65" s="95" t="s">
        <v>433</v>
      </c>
    </row>
    <row r="66" spans="1:4" ht="18.75" customHeight="1" thickBot="1">
      <c r="A66" s="239"/>
      <c r="B66" s="295"/>
      <c r="C66" s="95" t="s">
        <v>528</v>
      </c>
      <c r="D66" s="95" t="s">
        <v>529</v>
      </c>
    </row>
    <row r="67" spans="1:4" ht="18.75" customHeight="1" thickBot="1">
      <c r="A67" s="217" t="s">
        <v>674</v>
      </c>
      <c r="B67" s="218"/>
      <c r="C67" s="218"/>
      <c r="D67" s="219"/>
    </row>
    <row r="68" spans="1:4" ht="17.25" customHeight="1">
      <c r="A68" s="247" t="s">
        <v>286</v>
      </c>
      <c r="B68" s="296"/>
      <c r="C68" s="99" t="s">
        <v>434</v>
      </c>
      <c r="D68" s="99" t="s">
        <v>440</v>
      </c>
    </row>
    <row r="69" spans="1:4" ht="31.5">
      <c r="A69" s="248"/>
      <c r="B69" s="297"/>
      <c r="C69" s="99" t="s">
        <v>435</v>
      </c>
      <c r="D69" s="99" t="s">
        <v>441</v>
      </c>
    </row>
    <row r="70" spans="1:4" ht="31.5">
      <c r="A70" s="248"/>
      <c r="B70" s="297"/>
      <c r="C70" s="99" t="s">
        <v>436</v>
      </c>
      <c r="D70" s="99" t="s">
        <v>442</v>
      </c>
    </row>
    <row r="71" spans="1:4" ht="33.75" customHeight="1">
      <c r="A71" s="248"/>
      <c r="B71" s="297"/>
      <c r="C71" s="99" t="s">
        <v>437</v>
      </c>
      <c r="D71" s="99" t="s">
        <v>443</v>
      </c>
    </row>
    <row r="72" spans="1:4" ht="31.5">
      <c r="A72" s="248"/>
      <c r="B72" s="297"/>
      <c r="C72" s="99" t="s">
        <v>438</v>
      </c>
      <c r="D72" s="99" t="s">
        <v>444</v>
      </c>
    </row>
    <row r="73" spans="1:4" ht="51" customHeight="1" thickBot="1">
      <c r="A73" s="249"/>
      <c r="B73" s="297"/>
      <c r="C73" s="100" t="s">
        <v>439</v>
      </c>
      <c r="D73" s="100" t="s">
        <v>445</v>
      </c>
    </row>
    <row r="74" spans="1:4" ht="15.75">
      <c r="A74" s="250" t="s">
        <v>279</v>
      </c>
      <c r="B74" s="297"/>
      <c r="C74" s="99" t="s">
        <v>446</v>
      </c>
      <c r="D74" s="99" t="s">
        <v>450</v>
      </c>
    </row>
    <row r="75" spans="1:4" ht="31.5">
      <c r="A75" s="247"/>
      <c r="B75" s="297"/>
      <c r="C75" s="99" t="s">
        <v>447</v>
      </c>
      <c r="D75" s="99" t="s">
        <v>484</v>
      </c>
    </row>
    <row r="76" spans="1:4" ht="33.75" customHeight="1">
      <c r="A76" s="247"/>
      <c r="B76" s="297"/>
      <c r="C76" s="99" t="s">
        <v>448</v>
      </c>
      <c r="D76" s="99" t="s">
        <v>485</v>
      </c>
    </row>
    <row r="77" spans="1:4" ht="33.75" customHeight="1">
      <c r="A77" s="247"/>
      <c r="B77" s="297"/>
      <c r="C77" s="99" t="s">
        <v>449</v>
      </c>
      <c r="D77" s="99" t="s">
        <v>451</v>
      </c>
    </row>
    <row r="78" spans="1:4" ht="33" customHeight="1">
      <c r="A78" s="247"/>
      <c r="B78" s="297"/>
      <c r="C78" s="99"/>
      <c r="D78" s="99" t="s">
        <v>452</v>
      </c>
    </row>
    <row r="79" spans="1:4" ht="34.5" customHeight="1">
      <c r="A79" s="247"/>
      <c r="B79" s="297"/>
      <c r="C79" s="101"/>
      <c r="D79" s="99" t="s">
        <v>453</v>
      </c>
    </row>
    <row r="80" spans="1:4" ht="15.75">
      <c r="A80" s="247"/>
      <c r="B80" s="297"/>
      <c r="C80" s="101"/>
      <c r="D80" s="99" t="s">
        <v>454</v>
      </c>
    </row>
    <row r="81" spans="1:4" ht="16.5" thickBot="1">
      <c r="A81" s="251"/>
      <c r="B81" s="297"/>
      <c r="C81" s="102"/>
      <c r="D81" s="100" t="s">
        <v>455</v>
      </c>
    </row>
    <row r="82" spans="1:4" ht="31.5">
      <c r="A82" s="250" t="s">
        <v>281</v>
      </c>
      <c r="B82" s="297"/>
      <c r="C82" s="99" t="s">
        <v>456</v>
      </c>
      <c r="D82" s="99" t="s">
        <v>459</v>
      </c>
    </row>
    <row r="83" spans="1:4" ht="47.25">
      <c r="A83" s="247"/>
      <c r="B83" s="297"/>
      <c r="C83" s="99" t="s">
        <v>457</v>
      </c>
      <c r="D83" s="99" t="s">
        <v>460</v>
      </c>
    </row>
    <row r="84" spans="1:4" ht="34.5" customHeight="1" thickBot="1">
      <c r="A84" s="247"/>
      <c r="B84" s="298"/>
      <c r="C84" s="99" t="s">
        <v>458</v>
      </c>
      <c r="D84" s="99" t="s">
        <v>461</v>
      </c>
    </row>
    <row r="85" spans="1:4" ht="17.25" customHeight="1" thickBot="1">
      <c r="A85" s="217" t="s">
        <v>675</v>
      </c>
      <c r="B85" s="218"/>
      <c r="C85" s="218"/>
      <c r="D85" s="219"/>
    </row>
    <row r="86" spans="1:4" ht="33.75" customHeight="1">
      <c r="A86" s="243" t="s">
        <v>282</v>
      </c>
      <c r="B86" s="302" t="s">
        <v>665</v>
      </c>
      <c r="C86" s="103" t="s">
        <v>462</v>
      </c>
      <c r="D86" s="103" t="s">
        <v>464</v>
      </c>
    </row>
    <row r="87" spans="1:4" ht="47.25">
      <c r="A87" s="243"/>
      <c r="B87" s="303"/>
      <c r="C87" s="103" t="s">
        <v>463</v>
      </c>
      <c r="D87" s="103" t="s">
        <v>465</v>
      </c>
    </row>
    <row r="88" spans="1:4" ht="16.5" thickBot="1">
      <c r="A88" s="244"/>
      <c r="B88" s="303"/>
      <c r="C88" s="104"/>
      <c r="D88" s="105" t="s">
        <v>385</v>
      </c>
    </row>
    <row r="89" spans="1:4" ht="32.25" customHeight="1" thickBot="1">
      <c r="A89" s="106" t="s">
        <v>486</v>
      </c>
      <c r="B89" s="303"/>
      <c r="C89" s="105" t="s">
        <v>466</v>
      </c>
      <c r="D89" s="105" t="s">
        <v>467</v>
      </c>
    </row>
    <row r="90" spans="1:4" ht="33.75" customHeight="1" thickBot="1">
      <c r="A90" s="106" t="s">
        <v>487</v>
      </c>
      <c r="B90" s="303"/>
      <c r="C90" s="105" t="s">
        <v>468</v>
      </c>
      <c r="D90" s="105" t="s">
        <v>469</v>
      </c>
    </row>
    <row r="91" spans="1:4" ht="31.5" customHeight="1">
      <c r="A91" s="245" t="s">
        <v>283</v>
      </c>
      <c r="B91" s="303"/>
      <c r="C91" s="257" t="s">
        <v>470</v>
      </c>
      <c r="D91" s="103" t="s">
        <v>471</v>
      </c>
    </row>
    <row r="92" spans="1:4" ht="32.25" thickBot="1">
      <c r="A92" s="246"/>
      <c r="B92" s="303"/>
      <c r="C92" s="258"/>
      <c r="D92" s="105" t="s">
        <v>472</v>
      </c>
    </row>
    <row r="93" spans="1:4" ht="48" thickBot="1">
      <c r="A93" s="107" t="s">
        <v>284</v>
      </c>
      <c r="B93" s="303"/>
      <c r="C93" s="103" t="s">
        <v>473</v>
      </c>
      <c r="D93" s="103" t="s">
        <v>474</v>
      </c>
    </row>
    <row r="94" spans="1:4" ht="16.5" customHeight="1" thickBot="1">
      <c r="A94" s="217" t="s">
        <v>676</v>
      </c>
      <c r="B94" s="218"/>
      <c r="C94" s="218"/>
      <c r="D94" s="219"/>
    </row>
    <row r="95" spans="1:4" ht="35.25" customHeight="1">
      <c r="A95" s="259" t="s">
        <v>285</v>
      </c>
      <c r="B95" s="304" t="s">
        <v>666</v>
      </c>
      <c r="C95" s="110" t="s">
        <v>488</v>
      </c>
      <c r="D95" s="111" t="s">
        <v>489</v>
      </c>
    </row>
    <row r="96" spans="1:4" ht="33" customHeight="1">
      <c r="A96" s="260"/>
      <c r="B96" s="305"/>
      <c r="C96" s="112" t="s">
        <v>498</v>
      </c>
      <c r="D96" s="113" t="s">
        <v>490</v>
      </c>
    </row>
    <row r="97" spans="1:4" ht="48.75" customHeight="1">
      <c r="A97" s="260"/>
      <c r="B97" s="305"/>
      <c r="C97" s="112" t="s">
        <v>499</v>
      </c>
      <c r="D97" s="113" t="s">
        <v>500</v>
      </c>
    </row>
    <row r="98" spans="1:4" ht="16.5" customHeight="1" thickBot="1">
      <c r="A98" s="261"/>
      <c r="B98" s="305"/>
      <c r="C98" s="114"/>
      <c r="D98" s="113" t="s">
        <v>494</v>
      </c>
    </row>
    <row r="99" spans="1:4" ht="47.25">
      <c r="A99" s="230" t="s">
        <v>671</v>
      </c>
      <c r="B99" s="305"/>
      <c r="C99" s="113" t="s">
        <v>491</v>
      </c>
      <c r="D99" s="110" t="s">
        <v>492</v>
      </c>
    </row>
    <row r="100" spans="1:4" ht="35.25" customHeight="1">
      <c r="A100" s="227"/>
      <c r="B100" s="305"/>
      <c r="C100" s="113" t="s">
        <v>502</v>
      </c>
      <c r="D100" s="112" t="s">
        <v>495</v>
      </c>
    </row>
    <row r="101" spans="1:4" ht="51.75" customHeight="1">
      <c r="A101" s="227"/>
      <c r="B101" s="305"/>
      <c r="C101" s="113" t="s">
        <v>501</v>
      </c>
      <c r="D101" s="112" t="s">
        <v>503</v>
      </c>
    </row>
    <row r="102" spans="1:4" ht="33.75" customHeight="1">
      <c r="A102" s="227"/>
      <c r="B102" s="305"/>
      <c r="C102" s="113"/>
      <c r="D102" s="112" t="s">
        <v>496</v>
      </c>
    </row>
    <row r="103" spans="1:4" ht="33" customHeight="1" thickBot="1">
      <c r="A103" s="231"/>
      <c r="B103" s="305"/>
      <c r="C103" s="115"/>
      <c r="D103" s="112" t="s">
        <v>493</v>
      </c>
    </row>
    <row r="104" spans="1:4" ht="48" customHeight="1">
      <c r="A104" s="226" t="s">
        <v>280</v>
      </c>
      <c r="B104" s="305"/>
      <c r="C104" s="116" t="s">
        <v>507</v>
      </c>
      <c r="D104" s="110" t="s">
        <v>497</v>
      </c>
    </row>
    <row r="105" spans="1:4" ht="64.5" customHeight="1">
      <c r="A105" s="227"/>
      <c r="B105" s="305"/>
      <c r="C105" s="116" t="s">
        <v>506</v>
      </c>
      <c r="D105" s="112" t="s">
        <v>504</v>
      </c>
    </row>
    <row r="106" spans="1:4" ht="33" customHeight="1">
      <c r="A106" s="227"/>
      <c r="B106" s="305"/>
      <c r="C106" s="113" t="s">
        <v>510</v>
      </c>
      <c r="D106" s="112" t="s">
        <v>511</v>
      </c>
    </row>
    <row r="107" spans="1:4" ht="31.5" customHeight="1">
      <c r="A107" s="227"/>
      <c r="B107" s="305"/>
      <c r="C107" s="113" t="s">
        <v>515</v>
      </c>
      <c r="D107" s="112" t="s">
        <v>509</v>
      </c>
    </row>
    <row r="108" spans="1:4" ht="34.5" customHeight="1">
      <c r="A108" s="227"/>
      <c r="B108" s="305"/>
      <c r="C108" s="116" t="s">
        <v>514</v>
      </c>
      <c r="D108" s="112" t="s">
        <v>508</v>
      </c>
    </row>
    <row r="109" spans="1:4" ht="31.5" customHeight="1">
      <c r="A109" s="227"/>
      <c r="B109" s="305"/>
      <c r="C109" s="116"/>
      <c r="D109" s="112" t="s">
        <v>505</v>
      </c>
    </row>
    <row r="110" spans="1:4" ht="16.5" customHeight="1">
      <c r="A110" s="227"/>
      <c r="B110" s="305"/>
      <c r="C110" s="116"/>
      <c r="D110" s="112" t="s">
        <v>513</v>
      </c>
    </row>
    <row r="111" spans="1:4" ht="32.25" customHeight="1" thickBot="1">
      <c r="A111" s="227"/>
      <c r="B111" s="305"/>
      <c r="C111" s="116"/>
      <c r="D111" s="112" t="s">
        <v>512</v>
      </c>
    </row>
    <row r="112" spans="1:4" ht="20.25" customHeight="1" thickBot="1">
      <c r="A112" s="217" t="s">
        <v>677</v>
      </c>
      <c r="B112" s="218"/>
      <c r="C112" s="218"/>
      <c r="D112" s="219"/>
    </row>
    <row r="113" spans="1:4" ht="51.75" customHeight="1">
      <c r="A113" s="228" t="s">
        <v>574</v>
      </c>
      <c r="B113" s="299" t="s">
        <v>656</v>
      </c>
      <c r="C113" s="117" t="s">
        <v>575</v>
      </c>
      <c r="D113" s="117" t="s">
        <v>577</v>
      </c>
    </row>
    <row r="114" spans="1:4" ht="34.5" customHeight="1" thickBot="1">
      <c r="A114" s="229"/>
      <c r="B114" s="300"/>
      <c r="C114" s="118" t="s">
        <v>576</v>
      </c>
      <c r="D114" s="119"/>
    </row>
    <row r="115" spans="1:4" ht="63.75" customHeight="1">
      <c r="A115" s="220" t="s">
        <v>578</v>
      </c>
      <c r="B115" s="300"/>
      <c r="C115" s="120" t="s">
        <v>579</v>
      </c>
      <c r="D115" s="117" t="s">
        <v>583</v>
      </c>
    </row>
    <row r="116" spans="1:4" ht="18.75" customHeight="1">
      <c r="A116" s="221"/>
      <c r="B116" s="300"/>
      <c r="C116" s="121" t="s">
        <v>580</v>
      </c>
      <c r="D116" s="119" t="s">
        <v>584</v>
      </c>
    </row>
    <row r="117" spans="1:4" ht="34.5" customHeight="1">
      <c r="A117" s="221"/>
      <c r="B117" s="300"/>
      <c r="C117" s="121" t="s">
        <v>581</v>
      </c>
      <c r="D117" s="119" t="s">
        <v>585</v>
      </c>
    </row>
    <row r="118" spans="1:4" ht="33.75" customHeight="1">
      <c r="A118" s="221"/>
      <c r="B118" s="300"/>
      <c r="C118" s="122" t="s">
        <v>582</v>
      </c>
      <c r="D118" s="119" t="s">
        <v>586</v>
      </c>
    </row>
    <row r="119" spans="1:4" ht="32.25" customHeight="1">
      <c r="A119" s="221"/>
      <c r="B119" s="300"/>
      <c r="C119" s="121"/>
      <c r="D119" s="119" t="s">
        <v>587</v>
      </c>
    </row>
    <row r="120" spans="1:4" ht="62.25" customHeight="1" thickBot="1">
      <c r="A120" s="222"/>
      <c r="B120" s="300"/>
      <c r="C120" s="121"/>
      <c r="D120" s="119" t="s">
        <v>588</v>
      </c>
    </row>
    <row r="121" spans="1:4" ht="48.75" customHeight="1">
      <c r="A121" s="220" t="s">
        <v>596</v>
      </c>
      <c r="B121" s="300"/>
      <c r="C121" s="120" t="s">
        <v>589</v>
      </c>
      <c r="D121" s="117" t="s">
        <v>592</v>
      </c>
    </row>
    <row r="122" spans="1:4" ht="31.5">
      <c r="A122" s="221"/>
      <c r="B122" s="300"/>
      <c r="C122" s="121" t="s">
        <v>590</v>
      </c>
      <c r="D122" s="119" t="s">
        <v>593</v>
      </c>
    </row>
    <row r="123" spans="1:4" ht="31.5">
      <c r="A123" s="221"/>
      <c r="B123" s="300"/>
      <c r="C123" s="121" t="s">
        <v>591</v>
      </c>
      <c r="D123" s="119" t="s">
        <v>594</v>
      </c>
    </row>
    <row r="124" spans="1:4" ht="32.25" thickBot="1">
      <c r="A124" s="222"/>
      <c r="B124" s="300"/>
      <c r="C124" s="121" t="s">
        <v>581</v>
      </c>
      <c r="D124" s="119" t="s">
        <v>595</v>
      </c>
    </row>
    <row r="125" spans="1:4" ht="31.5">
      <c r="A125" s="265" t="s">
        <v>83</v>
      </c>
      <c r="B125" s="300"/>
      <c r="C125" s="120" t="s">
        <v>589</v>
      </c>
      <c r="D125" s="117" t="s">
        <v>599</v>
      </c>
    </row>
    <row r="126" spans="1:4" ht="31.5">
      <c r="A126" s="266"/>
      <c r="B126" s="300"/>
      <c r="C126" s="121" t="s">
        <v>597</v>
      </c>
      <c r="D126" s="119" t="s">
        <v>600</v>
      </c>
    </row>
    <row r="127" spans="1:4" ht="31.5">
      <c r="A127" s="266"/>
      <c r="B127" s="300"/>
      <c r="C127" s="121" t="s">
        <v>598</v>
      </c>
      <c r="D127" s="119" t="s">
        <v>601</v>
      </c>
    </row>
    <row r="128" spans="1:4" ht="31.5">
      <c r="A128" s="266"/>
      <c r="B128" s="300"/>
      <c r="C128" s="121" t="s">
        <v>581</v>
      </c>
      <c r="D128" s="119" t="s">
        <v>602</v>
      </c>
    </row>
    <row r="129" spans="1:4" ht="31.5">
      <c r="A129" s="266"/>
      <c r="B129" s="300"/>
      <c r="C129" s="121"/>
      <c r="D129" s="119" t="s">
        <v>603</v>
      </c>
    </row>
    <row r="130" spans="1:4" ht="32.25" thickBot="1">
      <c r="A130" s="267"/>
      <c r="B130" s="300"/>
      <c r="C130" s="121"/>
      <c r="D130" s="118" t="s">
        <v>604</v>
      </c>
    </row>
    <row r="131" spans="1:4" ht="51" customHeight="1">
      <c r="A131" s="265" t="s">
        <v>475</v>
      </c>
      <c r="B131" s="300"/>
      <c r="C131" s="117" t="s">
        <v>605</v>
      </c>
      <c r="D131" s="117" t="s">
        <v>606</v>
      </c>
    </row>
    <row r="132" spans="1:4" ht="33" customHeight="1">
      <c r="A132" s="221"/>
      <c r="B132" s="300"/>
      <c r="C132" s="119" t="s">
        <v>581</v>
      </c>
      <c r="D132" s="119" t="s">
        <v>607</v>
      </c>
    </row>
    <row r="133" spans="1:4" ht="17.25" customHeight="1">
      <c r="A133" s="221"/>
      <c r="B133" s="300"/>
      <c r="C133" s="119"/>
      <c r="D133" s="119" t="s">
        <v>608</v>
      </c>
    </row>
    <row r="134" spans="1:4" ht="16.5" customHeight="1">
      <c r="A134" s="221"/>
      <c r="B134" s="300"/>
      <c r="C134" s="119"/>
      <c r="D134" s="119" t="s">
        <v>609</v>
      </c>
    </row>
    <row r="135" spans="1:4" ht="18.75" customHeight="1" thickBot="1">
      <c r="A135" s="222"/>
      <c r="B135" s="300"/>
      <c r="C135" s="118"/>
      <c r="D135" s="119" t="s">
        <v>610</v>
      </c>
    </row>
    <row r="136" spans="1:4" ht="47.25">
      <c r="A136" s="268" t="s">
        <v>617</v>
      </c>
      <c r="B136" s="300"/>
      <c r="C136" s="120" t="s">
        <v>611</v>
      </c>
      <c r="D136" s="117" t="s">
        <v>612</v>
      </c>
    </row>
    <row r="137" spans="1:4" ht="34.5" customHeight="1">
      <c r="A137" s="269"/>
      <c r="B137" s="300"/>
      <c r="C137" s="121" t="s">
        <v>581</v>
      </c>
      <c r="D137" s="119" t="s">
        <v>613</v>
      </c>
    </row>
    <row r="138" spans="1:4" ht="31.5">
      <c r="A138" s="269"/>
      <c r="B138" s="300"/>
      <c r="C138" s="121"/>
      <c r="D138" s="119" t="s">
        <v>614</v>
      </c>
    </row>
    <row r="139" spans="1:4" ht="31.5">
      <c r="A139" s="269"/>
      <c r="B139" s="300"/>
      <c r="C139" s="121"/>
      <c r="D139" s="119" t="s">
        <v>615</v>
      </c>
    </row>
    <row r="140" spans="1:4" ht="16.5" thickBot="1">
      <c r="A140" s="270"/>
      <c r="B140" s="300"/>
      <c r="C140" s="123"/>
      <c r="D140" s="118" t="s">
        <v>616</v>
      </c>
    </row>
    <row r="141" spans="1:4" ht="15.75">
      <c r="A141" s="237" t="s">
        <v>280</v>
      </c>
      <c r="B141" s="300"/>
      <c r="C141" s="124" t="s">
        <v>618</v>
      </c>
      <c r="D141" s="119" t="s">
        <v>621</v>
      </c>
    </row>
    <row r="142" spans="1:4" ht="47.25">
      <c r="A142" s="238"/>
      <c r="B142" s="300"/>
      <c r="C142" s="119" t="s">
        <v>619</v>
      </c>
      <c r="D142" s="119" t="s">
        <v>623</v>
      </c>
    </row>
    <row r="143" spans="1:4" ht="31.5">
      <c r="A143" s="238"/>
      <c r="B143" s="300"/>
      <c r="C143" s="119" t="s">
        <v>620</v>
      </c>
      <c r="D143" s="119" t="s">
        <v>622</v>
      </c>
    </row>
    <row r="144" spans="1:4" ht="32.25" thickBot="1">
      <c r="A144" s="238"/>
      <c r="B144" s="301"/>
      <c r="C144" s="119"/>
      <c r="D144" s="119" t="s">
        <v>624</v>
      </c>
    </row>
    <row r="145" spans="1:4" ht="16.5" customHeight="1" thickBot="1">
      <c r="A145" s="217" t="s">
        <v>678</v>
      </c>
      <c r="B145" s="218"/>
      <c r="C145" s="218"/>
      <c r="D145" s="219"/>
    </row>
    <row r="146" spans="1:4" ht="17.25" customHeight="1">
      <c r="A146" s="235" t="s">
        <v>286</v>
      </c>
      <c r="B146" s="263" t="s">
        <v>655</v>
      </c>
      <c r="C146" s="109" t="s">
        <v>654</v>
      </c>
      <c r="D146" s="108"/>
    </row>
    <row r="147" spans="1:4" ht="32.25" thickBot="1">
      <c r="A147" s="236"/>
      <c r="B147" s="264"/>
      <c r="C147" s="98" t="s">
        <v>476</v>
      </c>
      <c r="D147" s="132"/>
    </row>
    <row r="148" spans="1:4" ht="31.5">
      <c r="A148" s="235" t="s">
        <v>287</v>
      </c>
      <c r="B148" s="264"/>
      <c r="C148" s="95" t="s">
        <v>477</v>
      </c>
      <c r="D148" s="95" t="s">
        <v>479</v>
      </c>
    </row>
    <row r="149" spans="1:4" ht="32.25" thickBot="1">
      <c r="A149" s="236"/>
      <c r="B149" s="264"/>
      <c r="C149" s="98" t="s">
        <v>478</v>
      </c>
      <c r="D149" s="98" t="s">
        <v>480</v>
      </c>
    </row>
    <row r="150" spans="1:4" ht="15.75">
      <c r="A150" s="235" t="s">
        <v>288</v>
      </c>
      <c r="B150" s="264"/>
      <c r="C150" s="95" t="s">
        <v>481</v>
      </c>
      <c r="D150" s="215" t="s">
        <v>633</v>
      </c>
    </row>
    <row r="151" spans="1:4" ht="16.5" thickBot="1">
      <c r="A151" s="236"/>
      <c r="B151" s="264"/>
      <c r="C151" s="98" t="s">
        <v>482</v>
      </c>
      <c r="D151" s="216"/>
    </row>
    <row r="152" spans="1:4" ht="31.5">
      <c r="A152" s="235" t="s">
        <v>289</v>
      </c>
      <c r="B152" s="264"/>
      <c r="C152" s="109" t="s">
        <v>483</v>
      </c>
      <c r="D152" s="95" t="s">
        <v>634</v>
      </c>
    </row>
    <row r="153" spans="1:4" ht="15.75">
      <c r="A153" s="262"/>
      <c r="B153" s="264"/>
      <c r="C153" s="95"/>
      <c r="D153" s="95" t="s">
        <v>635</v>
      </c>
    </row>
    <row r="154" spans="1:4" ht="32.25" thickBot="1">
      <c r="A154" s="262"/>
      <c r="B154" s="264"/>
      <c r="C154" s="95"/>
      <c r="D154" s="95" t="s">
        <v>636</v>
      </c>
    </row>
    <row r="155" spans="1:4" ht="16.5" customHeight="1" thickBot="1">
      <c r="A155" s="217" t="s">
        <v>679</v>
      </c>
      <c r="B155" s="218"/>
      <c r="C155" s="218"/>
      <c r="D155" s="219"/>
    </row>
    <row r="156" spans="1:4" ht="15.75" customHeight="1">
      <c r="A156" s="252" t="s">
        <v>290</v>
      </c>
      <c r="B156" s="280" t="s">
        <v>652</v>
      </c>
      <c r="C156" s="139" t="s">
        <v>626</v>
      </c>
      <c r="D156" s="130" t="s">
        <v>629</v>
      </c>
    </row>
    <row r="157" spans="1:4" ht="31.5">
      <c r="A157" s="253"/>
      <c r="B157" s="281"/>
      <c r="C157" s="140" t="s">
        <v>625</v>
      </c>
      <c r="D157" s="141" t="s">
        <v>628</v>
      </c>
    </row>
    <row r="158" spans="1:4" ht="16.5" thickBot="1">
      <c r="A158" s="254"/>
      <c r="B158" s="281"/>
      <c r="C158" s="140" t="s">
        <v>627</v>
      </c>
      <c r="D158" s="141"/>
    </row>
    <row r="159" spans="1:4" ht="31.5">
      <c r="A159" s="252" t="s">
        <v>291</v>
      </c>
      <c r="B159" s="281"/>
      <c r="C159" s="129" t="s">
        <v>632</v>
      </c>
      <c r="D159" s="129" t="s">
        <v>630</v>
      </c>
    </row>
    <row r="160" spans="1:4" ht="32.25" thickBot="1">
      <c r="A160" s="254"/>
      <c r="B160" s="281"/>
      <c r="C160" s="99"/>
      <c r="D160" s="99" t="s">
        <v>631</v>
      </c>
    </row>
    <row r="161" spans="1:4" ht="31.5">
      <c r="A161" s="255" t="s">
        <v>292</v>
      </c>
      <c r="B161" s="281"/>
      <c r="C161" s="142" t="s">
        <v>637</v>
      </c>
      <c r="D161" s="130" t="s">
        <v>640</v>
      </c>
    </row>
    <row r="162" spans="1:4" ht="16.5" thickBot="1">
      <c r="A162" s="256"/>
      <c r="B162" s="281"/>
      <c r="C162" s="143" t="s">
        <v>638</v>
      </c>
      <c r="D162" s="131" t="s">
        <v>639</v>
      </c>
    </row>
    <row r="163" spans="1:4" ht="31.5">
      <c r="A163" s="250" t="s">
        <v>293</v>
      </c>
      <c r="B163" s="281"/>
      <c r="C163" s="99" t="s">
        <v>641</v>
      </c>
      <c r="D163" s="130" t="s">
        <v>294</v>
      </c>
    </row>
    <row r="164" spans="1:4" ht="20.25" customHeight="1" thickBot="1">
      <c r="A164" s="251"/>
      <c r="B164" s="281"/>
      <c r="C164" s="99" t="s">
        <v>642</v>
      </c>
      <c r="D164" s="141"/>
    </row>
    <row r="165" spans="1:4" ht="15.75">
      <c r="A165" s="255" t="s">
        <v>289</v>
      </c>
      <c r="B165" s="281"/>
      <c r="C165" s="142" t="s">
        <v>643</v>
      </c>
      <c r="D165" s="130" t="s">
        <v>295</v>
      </c>
    </row>
    <row r="166" spans="1:4" ht="16.5" thickBot="1">
      <c r="A166" s="256"/>
      <c r="B166" s="282"/>
      <c r="C166" s="143" t="s">
        <v>644</v>
      </c>
      <c r="D166" s="131"/>
    </row>
    <row r="167" spans="1:4" ht="16.5" customHeight="1" thickBot="1">
      <c r="A167" s="217" t="s">
        <v>680</v>
      </c>
      <c r="B167" s="218"/>
      <c r="C167" s="218"/>
      <c r="D167" s="219"/>
    </row>
    <row r="168" spans="1:4" ht="15.75" customHeight="1">
      <c r="A168" s="271" t="s">
        <v>657</v>
      </c>
      <c r="B168" s="283" t="s">
        <v>653</v>
      </c>
      <c r="C168" s="128" t="s">
        <v>296</v>
      </c>
      <c r="D168" s="138"/>
    </row>
    <row r="169" spans="1:4" ht="15.75">
      <c r="A169" s="272"/>
      <c r="B169" s="283"/>
      <c r="C169" s="128" t="s">
        <v>297</v>
      </c>
      <c r="D169" s="138"/>
    </row>
    <row r="170" spans="1:4" ht="15.75">
      <c r="A170" s="272"/>
      <c r="B170" s="283"/>
      <c r="C170" s="128" t="s">
        <v>298</v>
      </c>
      <c r="D170" s="138"/>
    </row>
    <row r="171" spans="1:4" ht="15.75">
      <c r="A171" s="272"/>
      <c r="B171" s="283"/>
      <c r="C171" s="128" t="s">
        <v>299</v>
      </c>
      <c r="D171" s="138"/>
    </row>
    <row r="172" spans="1:4" ht="16.5" thickBot="1">
      <c r="A172" s="272"/>
      <c r="B172" s="283"/>
      <c r="C172" s="126" t="s">
        <v>300</v>
      </c>
      <c r="D172" s="127"/>
    </row>
    <row r="173" spans="1:4" ht="15.75">
      <c r="A173" s="271" t="s">
        <v>658</v>
      </c>
      <c r="B173" s="283"/>
      <c r="C173" s="144" t="s">
        <v>301</v>
      </c>
      <c r="D173" s="145" t="s">
        <v>308</v>
      </c>
    </row>
    <row r="174" spans="1:4" ht="15.75">
      <c r="A174" s="272"/>
      <c r="B174" s="283"/>
      <c r="C174" s="128" t="s">
        <v>302</v>
      </c>
      <c r="D174" s="128" t="s">
        <v>309</v>
      </c>
    </row>
    <row r="175" spans="1:4" ht="15.75">
      <c r="A175" s="272"/>
      <c r="B175" s="283"/>
      <c r="C175" s="128" t="s">
        <v>303</v>
      </c>
      <c r="D175" s="128" t="s">
        <v>310</v>
      </c>
    </row>
    <row r="176" spans="1:4" ht="15.75">
      <c r="A176" s="272"/>
      <c r="B176" s="283"/>
      <c r="C176" s="128" t="s">
        <v>304</v>
      </c>
      <c r="D176" s="128" t="s">
        <v>311</v>
      </c>
    </row>
    <row r="177" spans="1:4" ht="15.75">
      <c r="A177" s="272"/>
      <c r="B177" s="283"/>
      <c r="C177" s="128" t="s">
        <v>305</v>
      </c>
      <c r="D177" s="128" t="s">
        <v>312</v>
      </c>
    </row>
    <row r="178" spans="1:4" ht="15.75">
      <c r="A178" s="272"/>
      <c r="B178" s="283"/>
      <c r="C178" s="128" t="s">
        <v>306</v>
      </c>
      <c r="D178" s="145" t="s">
        <v>313</v>
      </c>
    </row>
    <row r="179" spans="1:4" ht="15.75">
      <c r="A179" s="272"/>
      <c r="B179" s="283"/>
      <c r="C179" s="128" t="s">
        <v>307</v>
      </c>
      <c r="D179" s="128" t="s">
        <v>314</v>
      </c>
    </row>
    <row r="180" spans="1:4" ht="15.75">
      <c r="A180" s="272"/>
      <c r="B180" s="283"/>
      <c r="C180" s="146"/>
      <c r="D180" s="128" t="s">
        <v>315</v>
      </c>
    </row>
    <row r="181" spans="1:4" ht="16.5" thickBot="1">
      <c r="A181" s="273"/>
      <c r="B181" s="283"/>
      <c r="C181" s="147"/>
      <c r="D181" s="126" t="s">
        <v>316</v>
      </c>
    </row>
    <row r="182" spans="1:4" ht="15.75">
      <c r="A182" s="271" t="s">
        <v>659</v>
      </c>
      <c r="B182" s="283"/>
      <c r="C182" s="125" t="s">
        <v>317</v>
      </c>
      <c r="D182" s="274"/>
    </row>
    <row r="183" spans="1:4" ht="15.75">
      <c r="A183" s="272"/>
      <c r="B183" s="283"/>
      <c r="C183" s="128" t="s">
        <v>318</v>
      </c>
      <c r="D183" s="275"/>
    </row>
    <row r="184" spans="1:4" ht="15.75">
      <c r="A184" s="272"/>
      <c r="B184" s="283"/>
      <c r="C184" s="128" t="s">
        <v>319</v>
      </c>
      <c r="D184" s="275"/>
    </row>
    <row r="185" spans="1:4" ht="16.5" thickBot="1">
      <c r="A185" s="273"/>
      <c r="B185" s="284"/>
      <c r="C185" s="126" t="s">
        <v>320</v>
      </c>
      <c r="D185" s="276"/>
    </row>
    <row r="186" spans="1:4" ht="16.5" customHeight="1" thickBot="1">
      <c r="A186" s="217" t="s">
        <v>681</v>
      </c>
      <c r="B186" s="218"/>
      <c r="C186" s="218"/>
      <c r="D186" s="219"/>
    </row>
    <row r="187" spans="1:4" ht="36" customHeight="1">
      <c r="A187" s="287" t="s">
        <v>660</v>
      </c>
      <c r="B187" s="277" t="s">
        <v>646</v>
      </c>
      <c r="C187" s="133" t="s">
        <v>535</v>
      </c>
      <c r="D187" s="134" t="s">
        <v>645</v>
      </c>
    </row>
    <row r="188" spans="1:4" ht="32.25" thickBot="1">
      <c r="A188" s="288"/>
      <c r="B188" s="278"/>
      <c r="C188" s="135" t="s">
        <v>536</v>
      </c>
      <c r="D188" s="148" t="s">
        <v>537</v>
      </c>
    </row>
    <row r="189" spans="1:4" ht="31.5">
      <c r="A189" s="285" t="s">
        <v>661</v>
      </c>
      <c r="B189" s="278"/>
      <c r="C189" s="149" t="s">
        <v>538</v>
      </c>
      <c r="D189" s="134" t="s">
        <v>648</v>
      </c>
    </row>
    <row r="190" spans="1:4" ht="31.5">
      <c r="A190" s="286"/>
      <c r="B190" s="278"/>
      <c r="C190" s="150" t="s">
        <v>539</v>
      </c>
      <c r="D190" s="148" t="s">
        <v>649</v>
      </c>
    </row>
    <row r="191" spans="1:4" ht="48" thickBot="1">
      <c r="A191" s="289"/>
      <c r="B191" s="278"/>
      <c r="C191" s="150" t="s">
        <v>650</v>
      </c>
      <c r="D191" s="136" t="s">
        <v>651</v>
      </c>
    </row>
    <row r="192" spans="1:4" ht="50.25" customHeight="1">
      <c r="A192" s="285" t="s">
        <v>662</v>
      </c>
      <c r="B192" s="278"/>
      <c r="C192" s="133" t="s">
        <v>540</v>
      </c>
      <c r="D192" s="148" t="s">
        <v>544</v>
      </c>
    </row>
    <row r="193" spans="1:4" ht="31.5">
      <c r="A193" s="286"/>
      <c r="B193" s="278"/>
      <c r="C193" s="137" t="s">
        <v>541</v>
      </c>
      <c r="D193" s="151"/>
    </row>
    <row r="194" spans="1:4" ht="15.75">
      <c r="A194" s="286"/>
      <c r="B194" s="278"/>
      <c r="C194" s="137" t="s">
        <v>542</v>
      </c>
      <c r="D194" s="151"/>
    </row>
    <row r="195" spans="1:4" ht="16.5" thickBot="1">
      <c r="A195" s="289"/>
      <c r="B195" s="278"/>
      <c r="C195" s="135" t="s">
        <v>543</v>
      </c>
      <c r="D195" s="152"/>
    </row>
    <row r="196" spans="1:4" ht="64.5" customHeight="1">
      <c r="A196" s="285" t="s">
        <v>669</v>
      </c>
      <c r="B196" s="278"/>
      <c r="C196" s="133" t="s">
        <v>545</v>
      </c>
      <c r="D196" s="134" t="s">
        <v>571</v>
      </c>
    </row>
    <row r="197" spans="1:4" ht="63">
      <c r="A197" s="286"/>
      <c r="B197" s="278"/>
      <c r="C197" s="137" t="s">
        <v>546</v>
      </c>
      <c r="D197" s="148" t="s">
        <v>551</v>
      </c>
    </row>
    <row r="198" spans="1:4" ht="80.25" customHeight="1">
      <c r="A198" s="286"/>
      <c r="B198" s="278"/>
      <c r="C198" s="137" t="s">
        <v>547</v>
      </c>
      <c r="D198" s="148" t="s">
        <v>552</v>
      </c>
    </row>
    <row r="199" spans="1:4" ht="78.75">
      <c r="A199" s="286"/>
      <c r="B199" s="278"/>
      <c r="C199" s="137" t="s">
        <v>548</v>
      </c>
      <c r="D199" s="148" t="s">
        <v>553</v>
      </c>
    </row>
    <row r="200" spans="1:4" ht="31.5">
      <c r="A200" s="286"/>
      <c r="B200" s="278"/>
      <c r="C200" s="137"/>
      <c r="D200" s="148" t="s">
        <v>550</v>
      </c>
    </row>
    <row r="201" spans="1:4" ht="66" customHeight="1" thickBot="1">
      <c r="A201" s="289"/>
      <c r="B201" s="278"/>
      <c r="C201" s="135"/>
      <c r="D201" s="136" t="s">
        <v>549</v>
      </c>
    </row>
    <row r="202" spans="1:4" ht="35.25" customHeight="1">
      <c r="A202" s="285" t="s">
        <v>670</v>
      </c>
      <c r="B202" s="278"/>
      <c r="C202" s="133" t="s">
        <v>559</v>
      </c>
      <c r="D202" s="134" t="s">
        <v>647</v>
      </c>
    </row>
    <row r="203" spans="1:4" ht="31.5">
      <c r="A203" s="286"/>
      <c r="B203" s="278"/>
      <c r="C203" s="153"/>
      <c r="D203" s="148" t="s">
        <v>554</v>
      </c>
    </row>
    <row r="204" spans="1:4" ht="94.5">
      <c r="A204" s="286"/>
      <c r="B204" s="278"/>
      <c r="C204" s="153"/>
      <c r="D204" s="148" t="s">
        <v>555</v>
      </c>
    </row>
    <row r="205" spans="1:4" ht="31.5">
      <c r="A205" s="286"/>
      <c r="B205" s="278"/>
      <c r="C205" s="153"/>
      <c r="D205" s="148" t="s">
        <v>556</v>
      </c>
    </row>
    <row r="206" spans="1:4" ht="47.25">
      <c r="A206" s="286"/>
      <c r="B206" s="278"/>
      <c r="C206" s="153"/>
      <c r="D206" s="148" t="s">
        <v>557</v>
      </c>
    </row>
    <row r="207" spans="1:4" ht="47.25">
      <c r="A207" s="286"/>
      <c r="B207" s="278"/>
      <c r="C207" s="153"/>
      <c r="D207" s="148" t="s">
        <v>558</v>
      </c>
    </row>
    <row r="208" spans="1:4" ht="32.25" thickBot="1">
      <c r="A208" s="286"/>
      <c r="B208" s="278"/>
      <c r="C208" s="153"/>
      <c r="D208" s="148" t="s">
        <v>560</v>
      </c>
    </row>
    <row r="209" spans="1:4" ht="31.5">
      <c r="A209" s="285" t="s">
        <v>667</v>
      </c>
      <c r="B209" s="278"/>
      <c r="C209" s="154" t="s">
        <v>561</v>
      </c>
      <c r="D209" s="154" t="s">
        <v>562</v>
      </c>
    </row>
    <row r="210" spans="1:4" ht="36" customHeight="1">
      <c r="A210" s="286"/>
      <c r="B210" s="278"/>
      <c r="C210" s="153"/>
      <c r="D210" s="137" t="s">
        <v>563</v>
      </c>
    </row>
    <row r="211" spans="1:4" ht="31.5" customHeight="1">
      <c r="A211" s="286"/>
      <c r="B211" s="278"/>
      <c r="C211" s="153"/>
      <c r="D211" s="137" t="s">
        <v>565</v>
      </c>
    </row>
    <row r="212" spans="1:4" ht="51.75" customHeight="1" thickBot="1">
      <c r="A212" s="286"/>
      <c r="B212" s="278"/>
      <c r="C212" s="153"/>
      <c r="D212" s="135" t="s">
        <v>564</v>
      </c>
    </row>
    <row r="213" spans="1:4" ht="33" customHeight="1">
      <c r="A213" s="155" t="s">
        <v>668</v>
      </c>
      <c r="B213" s="278"/>
      <c r="C213" s="154" t="s">
        <v>569</v>
      </c>
      <c r="D213" s="134" t="s">
        <v>568</v>
      </c>
    </row>
    <row r="214" spans="1:4" ht="50.25" customHeight="1">
      <c r="A214" s="156"/>
      <c r="B214" s="278"/>
      <c r="C214" s="157" t="s">
        <v>567</v>
      </c>
      <c r="D214" s="148"/>
    </row>
    <row r="215" spans="1:4" ht="15" customHeight="1" thickBot="1">
      <c r="A215" s="158"/>
      <c r="B215" s="279"/>
      <c r="C215" s="159" t="s">
        <v>566</v>
      </c>
      <c r="D215" s="152"/>
    </row>
    <row r="216" spans="1:4" ht="15.75" customHeight="1">
      <c r="A216" s="74"/>
      <c r="B216" s="74"/>
    </row>
    <row r="217" spans="1:4" ht="15.75" customHeight="1">
      <c r="A217" s="74"/>
      <c r="B217" s="74"/>
    </row>
    <row r="227" spans="3:3">
      <c r="C227" s="84"/>
    </row>
  </sheetData>
  <mergeCells count="64">
    <mergeCell ref="B19:B37"/>
    <mergeCell ref="B39:B66"/>
    <mergeCell ref="B68:B84"/>
    <mergeCell ref="B113:B144"/>
    <mergeCell ref="B86:B93"/>
    <mergeCell ref="B95:B111"/>
    <mergeCell ref="A173:A181"/>
    <mergeCell ref="A182:A185"/>
    <mergeCell ref="D182:D185"/>
    <mergeCell ref="B187:B215"/>
    <mergeCell ref="B156:B166"/>
    <mergeCell ref="B168:B185"/>
    <mergeCell ref="A209:A212"/>
    <mergeCell ref="A187:A188"/>
    <mergeCell ref="A189:A191"/>
    <mergeCell ref="A192:A195"/>
    <mergeCell ref="A196:A201"/>
    <mergeCell ref="A202:A208"/>
    <mergeCell ref="A186:D186"/>
    <mergeCell ref="A163:A164"/>
    <mergeCell ref="A168:A172"/>
    <mergeCell ref="A155:D155"/>
    <mergeCell ref="A167:D167"/>
    <mergeCell ref="A156:A158"/>
    <mergeCell ref="A165:A166"/>
    <mergeCell ref="C91:C92"/>
    <mergeCell ref="A95:A98"/>
    <mergeCell ref="A152:A154"/>
    <mergeCell ref="A159:A160"/>
    <mergeCell ref="A161:A162"/>
    <mergeCell ref="B146:B154"/>
    <mergeCell ref="A145:D145"/>
    <mergeCell ref="A121:A124"/>
    <mergeCell ref="A125:A130"/>
    <mergeCell ref="A131:A135"/>
    <mergeCell ref="A136:A140"/>
    <mergeCell ref="A150:A151"/>
    <mergeCell ref="A146:A147"/>
    <mergeCell ref="A141:A144"/>
    <mergeCell ref="A148:A149"/>
    <mergeCell ref="A65:A66"/>
    <mergeCell ref="A39:A51"/>
    <mergeCell ref="A52:A64"/>
    <mergeCell ref="A86:A88"/>
    <mergeCell ref="A91:A92"/>
    <mergeCell ref="A68:A73"/>
    <mergeCell ref="A74:A81"/>
    <mergeCell ref="A82:A84"/>
    <mergeCell ref="D150:D151"/>
    <mergeCell ref="A18:D18"/>
    <mergeCell ref="A38:D38"/>
    <mergeCell ref="A67:D67"/>
    <mergeCell ref="A85:D85"/>
    <mergeCell ref="A115:A120"/>
    <mergeCell ref="A19:A20"/>
    <mergeCell ref="A21:A27"/>
    <mergeCell ref="A104:A111"/>
    <mergeCell ref="A113:A114"/>
    <mergeCell ref="A112:D112"/>
    <mergeCell ref="A99:A103"/>
    <mergeCell ref="A28:A32"/>
    <mergeCell ref="A35:A37"/>
    <mergeCell ref="A33:A34"/>
    <mergeCell ref="A94:D94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Конструктор</vt:lpstr>
      <vt:lpstr>Цели</vt:lpstr>
      <vt:lpstr>Общая информация</vt:lpstr>
      <vt:lpstr>Карта</vt:lpstr>
      <vt:lpstr>УУД</vt:lpstr>
      <vt:lpstr>Технологии</vt:lpstr>
      <vt:lpstr>Класс</vt:lpstr>
      <vt:lpstr>Коммуникативные</vt:lpstr>
      <vt:lpstr>Личностные</vt:lpstr>
      <vt:lpstr>Оборудование</vt:lpstr>
      <vt:lpstr>Познавательные</vt:lpstr>
      <vt:lpstr>предмет</vt:lpstr>
      <vt:lpstr>Регулятивные</vt:lpstr>
      <vt:lpstr>Технологии</vt:lpstr>
      <vt:lpstr>Тип</vt:lpstr>
      <vt:lpstr>Ученик</vt:lpstr>
      <vt:lpstr>Учитель</vt:lpstr>
      <vt:lpstr>Формы</vt:lpstr>
      <vt:lpstr>Цели</vt:lpstr>
      <vt:lpstr>Этапы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Люсик</cp:lastModifiedBy>
  <cp:lastPrinted>2015-02-18T06:45:41Z</cp:lastPrinted>
  <dcterms:created xsi:type="dcterms:W3CDTF">2015-02-06T08:19:24Z</dcterms:created>
  <dcterms:modified xsi:type="dcterms:W3CDTF">2017-04-17T08:46:54Z</dcterms:modified>
</cp:coreProperties>
</file>